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https://highspeedtwo.sharepoint.com/sites/Contractors/dir/Cons/air-quality/Shared Documents/01 - Noise &amp; Vibration/07 - 2026/76 - April 2026/00 - Raw data/"/>
    </mc:Choice>
  </mc:AlternateContent>
  <xr:revisionPtr revIDLastSave="28" documentId="8_{54E9EB53-AAED-4F2C-AE5A-6751E0922120}" xr6:coauthVersionLast="47" xr6:coauthVersionMax="47" xr10:uidLastSave="{52A82CFD-54D6-421E-B739-E704FC1F2788}"/>
  <bookViews>
    <workbookView xWindow="34440" yWindow="-120" windowWidth="29040" windowHeight="15720" xr2:uid="{00000000-000D-0000-FFFF-FFFF00000000}"/>
  </bookViews>
  <sheets>
    <sheet name="Metadata" sheetId="4" r:id="rId1"/>
    <sheet name="Active Noise Monitor Readings" sheetId="6" r:id="rId2"/>
    <sheet name="hiddenSheet" sheetId="2" state="veryHidden" r:id="rId3"/>
  </sheets>
  <definedNames>
    <definedName name="OLE_LINK1" localSheetId="0">Metadata!$A$6</definedName>
  </definedNames>
  <calcPr calcId="0"/>
</workbook>
</file>

<file path=xl/sharedStrings.xml><?xml version="1.0" encoding="utf-8"?>
<sst xmlns="http://schemas.openxmlformats.org/spreadsheetml/2006/main" count="2932" uniqueCount="2207">
  <si>
    <t>(Do Not Modify) Noise Monitor Reading</t>
  </si>
  <si>
    <t>(Do Not Modify) Row Checksum</t>
  </si>
  <si>
    <t>(Do Not Modify) Modified On</t>
  </si>
  <si>
    <t>Name</t>
  </si>
  <si>
    <t>Report Noise Monitor</t>
  </si>
  <si>
    <t>Date/Time</t>
  </si>
  <si>
    <t>LAeq</t>
  </si>
  <si>
    <t>LAmin</t>
  </si>
  <si>
    <t>LAmax</t>
  </si>
  <si>
    <t>LA90</t>
  </si>
  <si>
    <t>LA10</t>
  </si>
  <si>
    <t>Yes</t>
  </si>
  <si>
    <t>No</t>
  </si>
  <si>
    <t>hs2aqnv_noisemonitorreading:DxOPMgN9GDwGY0s3WT2K25OeS8OCDIPUfn+P/RfuTLsLRnCJ7yUSS4/Dw/DtwtbPJiYNiPFxsmn468dGa1cGxQ==:hs2aqnv_noisemonitorreadingid=%28Do%20Not%20Modify%29%20Noise%20Monitor%20Reading&amp;checksumLogicalName=%28Do%20Not%20Modify%29%20Row%20Checksum&amp;modifiedon=%28Do%20Not%20Modify%29%20Modified%20On&amp;hs2aqnv_name=Name&amp;hs2aqnv_reportnoisemonitorid=Report%20Noise%20Monitor&amp;hs2aqnv_datetime=Date%2fTime&amp;hs2aqnv_laeq=LAeq&amp;hs2aqnv_lamin=LAmin&amp;hs2aqnv_lamax=LAmax&amp;hs2aqnv_la90=LA90&amp;hs2aqnv_la10=LA10&amp;hs2aqnv_laeqt_rounded=LAeq%2cT&amp;hs2aqnv_excluded=Excluded%3f&amp;hs2aqnv_exclusionjustification=Exclusion%20Justification&amp;hs2aqnv_loael=LOAEL&amp;hs2aqnv_soael=SOAEL&amp;hs2aqnv_exceedanceofloael=Exceedance%20of%20LOAEL&amp;hs2aqnv_exceedanceofsoaell=Exceedance%20of%20SOAEL&amp;hs2aqnv_soaelexceedanceduetohs2=SOAEL%20Exceedance%20due%20to%20HS2&amp;hs2aqnv_soaelexceedancejustification=SOAEL%20Exceedance%20Justification</t>
  </si>
  <si>
    <t>N054</t>
  </si>
  <si>
    <t>Noise Monitoring Data within the London Borough of Brent</t>
  </si>
  <si>
    <t>Please refer to associated noise monitoring report for further information.</t>
  </si>
  <si>
    <t>Current noise monitoring locations within the London Borough of Camden are identified within the Table, below</t>
  </si>
  <si>
    <t>Worksite Ref.</t>
  </si>
  <si>
    <t>Monitor Ref.</t>
  </si>
  <si>
    <t>Location 1</t>
  </si>
  <si>
    <t>Location 2</t>
  </si>
  <si>
    <t>GPS reference</t>
  </si>
  <si>
    <t>Canterbury Road Vent Shaft (CRVS)</t>
  </si>
  <si>
    <t>Canterbury House, Canterbury Road,  London NW6 5ST</t>
  </si>
  <si>
    <t>525116E , 183278N</t>
  </si>
  <si>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</si>
  <si>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Description</t>
  </si>
  <si>
    <t>Meaning</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</si>
  <si>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</si>
  <si>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</si>
  <si>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t>decibel(s), or dB</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</si>
  <si>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</si>
  <si>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</si>
  <si>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</si>
  <si>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r>
      <t>L</t>
    </r>
    <r>
      <rPr>
        <vertAlign val="subscript"/>
        <sz val="10"/>
        <color rgb="FF000000"/>
        <rFont val="Corbel"/>
        <family val="2"/>
      </rPr>
      <t>pAeq,T</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</si>
  <si>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</si>
  <si>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</si>
  <si>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</si>
  <si>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</si>
  <si>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</si>
  <si>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</si>
  <si>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</si>
  <si>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Sound pressure level</t>
  </si>
  <si>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</si>
  <si>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0329b2a7-9a4f-f111-bec7-7ced8db798da</t>
  </si>
  <si>
    <t>TF6edpbZJA+4TrsAzRD/YeLO4mc0c5eGgCd0Ks7C/GE30Bm8MSlin66XSScsShMfzsEDADQ43MtgWELSzeRTTQ==</t>
  </si>
  <si>
    <t>N054 on 01/04/2026 00:00</t>
  </si>
  <si>
    <t>N054 - SCS - LBB - Apr 2026</t>
  </si>
  <si>
    <t>8528b2a7-9a4f-f111-bec7-7ced8db798da</t>
  </si>
  <si>
    <t>/Ne0sTIVbB0WN8OHkytTlRlob0jfcnlwz7TtnIJppGci912SSBkBIIM5oAPvjlscS8rvlx/iOvYjZijjWlwavg==</t>
  </si>
  <si>
    <t>N054 on 01/04/2026 01:00</t>
  </si>
  <si>
    <t>410a0ba6-9a4f-f111-bec6-6045bdf2145d</t>
  </si>
  <si>
    <t>IB9eirZ1yE+hec7DqttVqFJ/+CYmA8Go1vKqs4yces2kwm3yHo0zaO6csvjsN5pGBAmSX/l+A9Aoq6f1+KzTfw==</t>
  </si>
  <si>
    <t>N054 on 01/04/2026 02:00</t>
  </si>
  <si>
    <t>24929eac-9a4f-f111-bec6-7ced8d6b79ed</t>
  </si>
  <si>
    <t>ausc+dRIUXv30EEOVzHIK3Q5RtP2jUr7Ed0fyH2faZSzhsR49dfCpiFInmUeepXUVz5LFaU2weNXbmHHdLho6A==</t>
  </si>
  <si>
    <t>N054 on 01/04/2026 03:00</t>
  </si>
  <si>
    <t>0c9209aa-9a4f-f111-bec7-00224841c1cf</t>
  </si>
  <si>
    <t>pgIBmP1ATo9xP/kS8pProa9CmPELvlYL6q7G2sY6Gq/Aa2aKTnfWKx3fP941yPliCwoUHpj0awvTQCwpLhQZhg==</t>
  </si>
  <si>
    <t>N054 on 01/04/2026 04:00</t>
  </si>
  <si>
    <t>05929eac-9a4f-f111-bec6-7ced8d6b79ed</t>
  </si>
  <si>
    <t>8vvmzfIH2hUso2pAFoLIkGaRdGFhflnz2cCQg9xokYH9brqg7cwZZJixonugY/xcP6qKc7RjXytzhMGRzR8zTA==</t>
  </si>
  <si>
    <t>N054 on 01/04/2026 05:00</t>
  </si>
  <si>
    <t>620a0ba6-9a4f-f111-bec6-6045bdf2145d</t>
  </si>
  <si>
    <t>fYQzuUAjrYcV8eaNYTK0DKtiB37iNVuuxicl2/wgALlkPYJTWilsfXUymr7tI8965zSD3x3JF5g+4WvhpDDJiQ==</t>
  </si>
  <si>
    <t>N054 on 01/04/2026 06:00</t>
  </si>
  <si>
    <t>9e70b7a1-9a4f-f111-bec7-7ced8db798da</t>
  </si>
  <si>
    <t>eYhN3lbkmcH5FnvoxN4QDum7PHMJwes0UHEBCaU70nS2XbW6op4oR2z/z+QNg1OtpDqNVe1nkw2WmpvR4mkFjA==</t>
  </si>
  <si>
    <t>N054 on 01/04/2026 07:00</t>
  </si>
  <si>
    <t>f728b2a7-9a4f-f111-bec7-7ced8db798da</t>
  </si>
  <si>
    <t>BJucMx5BQMIviWxkHW26gUSQ2V/mj3JkWA12lrHZf7dzEU44MMQSd8IdkDavDjlmRuo5AHis9ZAYpVKchb2EhA==</t>
  </si>
  <si>
    <t>N054 on 01/04/2026 08:00</t>
  </si>
  <si>
    <t>eb35d9a0-9a4f-f111-bec6-70a8a54e324d</t>
  </si>
  <si>
    <t>pvSeQBo6JTW2qlfeTH8q5T8koq9k7fQVWpvYla2IcSfc1rNGw0uONloG4iifhPUp5+nOvBe9e2wNnVZP77rK5g==</t>
  </si>
  <si>
    <t>N054 on 01/04/2026 09:00</t>
  </si>
  <si>
    <t>3686a1a6-9a4f-f111-bec6-7ced8d6b79ed</t>
  </si>
  <si>
    <t>Z/ZGhaeHPno7LnsyEwm+yvYF4sfOdPjODwoCFH/cvT44hMhxVYjyx/I5mk8Jt/4k4MrWHx/2BTtyl+T2PCb9CA==</t>
  </si>
  <si>
    <t>N054 on 01/04/2026 10:00</t>
  </si>
  <si>
    <t>738a8ca0-9a4f-f111-bec6-7ced8d6b79ed</t>
  </si>
  <si>
    <t>Vku+h1NIj+Q+cLAlPm5I8D1y6+YZOjFsvbKGWR1B2dV9PqDvMJjFQXD1D0pxRY1Bq4MGCYO/qWnYE8CzE4+Myw==</t>
  </si>
  <si>
    <t>N054 on 01/04/2026 11:00</t>
  </si>
  <si>
    <t>d485a1a6-9a4f-f111-bec6-7ced8d6b79ed</t>
  </si>
  <si>
    <t>8y4njVlM5tR4nrJi4U8tO3EwveOtrKWlHu82Q2uLERwU64GCd6G774i1nidLeC5mpEMDUdb5slrjIP4Q5U3vOQ==</t>
  </si>
  <si>
    <t>N054 on 01/04/2026 12:00</t>
  </si>
  <si>
    <t>9085a1a6-9a4f-f111-bec6-7ced8d6b79ed</t>
  </si>
  <si>
    <t>f/sTaO4Xf2OlRneDUxsprgkl5RSDrjHFkQKDP4EviQ0QiHc7nvs2QaR5CquszLBlBOuhj1I9yAg+pcPQn5KUbw==</t>
  </si>
  <si>
    <t>N054 on 01/04/2026 13:00</t>
  </si>
  <si>
    <t>e928b2a7-9a4f-f111-bec7-7ced8db798da</t>
  </si>
  <si>
    <t>0FpvxXl4nmWUAa9ihfTR+7zcpeuI6U39o9XWm5YeT+LAkqDgOAaAvhLayHtWbHw2Gh+nmX9nBQa2anRcl+XGsA==</t>
  </si>
  <si>
    <t>N054 on 01/04/2026 14:00</t>
  </si>
  <si>
    <t>3d28b2a7-9a4f-f111-bec7-7ced8db798da</t>
  </si>
  <si>
    <t>B1EH5UvlQESosfs7WDyekGXddkD7gnCCSQSBIEBa0rH00hC+qjLb8Qs8tx8d5FiIiIpNRjVK1pGZb8gZVfoyWA==</t>
  </si>
  <si>
    <t>N054 on 01/04/2026 15:00</t>
  </si>
  <si>
    <t>bc0a0ba6-9a4f-f111-bec6-6045bdf2145d</t>
  </si>
  <si>
    <t>IEB8jAnu7Hfm+bILg5DK5ib7ckxzA+dQfTdvP26+tyxyonb3CIW+pxu9ESjmWlEgOiQc7GZV3jU5Xw9aCCqbOQ==</t>
  </si>
  <si>
    <t>N054 on 01/04/2026 16:00</t>
  </si>
  <si>
    <t>fb8412a0-9a4f-f111-bec6-6045bdf2145d</t>
  </si>
  <si>
    <t>jtqC0oTcczh35Ms5L7jgAhMHVP8tJvJkVP+orgXYzn7GRfxfpP8LhlUnxZFSztarPU7s4Bv5H3kErptDst26IA==</t>
  </si>
  <si>
    <t>N054 on 01/04/2026 17:00</t>
  </si>
  <si>
    <t>15bd35a7-9a4f-f111-bec7-70a8a54e3207</t>
  </si>
  <si>
    <t>Sbp5rApzMaERDncjy5EfQx3XH9mSUSOK2wYjU9E1/4N9e3afqB/IpNi7u/OyKVh+nxShlkgSZlZoz4qAgl9aDw==</t>
  </si>
  <si>
    <t>N054 on 01/04/2026 18:00</t>
  </si>
  <si>
    <t>89e410a4-9a4f-f111-bec7-00224841c1cf</t>
  </si>
  <si>
    <t>ZjaabFuQJ8fgzKCk318kEEx99tGlYNabOB0mJMsb8LsV/ghPU7usSZffrJgNcO6eE+bSnq0HhdGhSnqPZCZKvw==</t>
  </si>
  <si>
    <t>N054 on 01/04/2026 19:00</t>
  </si>
  <si>
    <t>22e410a4-9a4f-f111-bec7-00224841c1cf</t>
  </si>
  <si>
    <t>422XSsomqdB2Pt+3o+fMv5fDnEYmN4okADQ2GjdVrmhGxnOGqdCKWrp1BJf7Xy2N3NAwhxeyQr/3ROeEFc+6gw==</t>
  </si>
  <si>
    <t>N054 on 01/04/2026 20:00</t>
  </si>
  <si>
    <t>b128b2a7-9a4f-f111-bec7-7ced8db798da</t>
  </si>
  <si>
    <t>+/RHOsoZh7BFCsJJbCB0KtDqCWCCf572roPBRyAn7qxDTnnAW9TXsAL8gBiv/YJgAzou0f+v4E6xE7p6h9OazQ==</t>
  </si>
  <si>
    <t>N054 on 01/04/2026 21:00</t>
  </si>
  <si>
    <t>3f610fac-9a4f-f111-bec6-6045bdf2145d</t>
  </si>
  <si>
    <t>6gsP+Sbvih0e5ToRX9PpuoQvHOeMmCovXzs+YOMKQ5J/HUUtaUbYMeHSTcuaOm7Cri+jkRgGVVYzHBvxAW5M/A==</t>
  </si>
  <si>
    <t>N054 on 01/04/2026 22:00</t>
  </si>
  <si>
    <t>12929eac-9a4f-f111-bec6-7ced8d6b79ed</t>
  </si>
  <si>
    <t>POdxRq/lWNHtRXW8JzFLZMwHulx8V5CP+3iIPchPrWfP31CSp6/SbqRVoAXVKI2EVH82oR32LLMzmYTZ7f8+MQ==</t>
  </si>
  <si>
    <t>N054 on 01/04/2026 23:00</t>
  </si>
  <si>
    <t>6ae410a4-9a4f-f111-bec7-00224841c1cf</t>
  </si>
  <si>
    <t>6atwBijs2dgFEi4yiZhOQmVH6fHGPJ6877m2QQ5+O8+uUmWZX1KNOFiLQkTnSaoyCW9LWxoz1JijjPS5nWJtNA==</t>
  </si>
  <si>
    <t>N054 on 02/04/2026 00:00</t>
  </si>
  <si>
    <t>0b86a1a6-9a4f-f111-bec6-7ced8d6b79ed</t>
  </si>
  <si>
    <t>2GHaRsNwWGopRxde5mq2o6vLeRNlNB/7TyL6LenskMuTEasUoqIM+0vOpmrMerNtQrYCk19Mb8ICJBUGrljQbw==</t>
  </si>
  <si>
    <t>N054 on 02/04/2026 01:00</t>
  </si>
  <si>
    <t>749bd1a6-9a4f-f111-bec6-70a8a54e324d</t>
  </si>
  <si>
    <t>DElTJjSivNh0FnLKPArLPE/g2+t3+rj16bdGuYLC+MbpE7xuMXzYqy4s2QeBHbnbzJySWlj2hDQQN2jZEl/bVg==</t>
  </si>
  <si>
    <t>N054 on 02/04/2026 02:00</t>
  </si>
  <si>
    <t>af9ad1a6-9a4f-f111-bec6-70a8a54e324d</t>
  </si>
  <si>
    <t>6WD42KVEO1HEDl0DPAF+YafQG+hCRaPzKP6e/3thipoQSQTBx/0iujImIV5LmRa0g19F3y1IVxubQRWXjrCzfg==</t>
  </si>
  <si>
    <t>N054 on 02/04/2026 03:00</t>
  </si>
  <si>
    <t>2d85a1a6-9a4f-f111-bec6-7ced8d6b79ed</t>
  </si>
  <si>
    <t>0xX88Fj98YmBMwHybmPXLD5QBTCIIY96alYa08QCXAtZcmeIKLJb7S4Z1DgzY8VuXA6FEhcLOiZa4LMTPJwucg==</t>
  </si>
  <si>
    <t>N054 on 02/04/2026 04:00</t>
  </si>
  <si>
    <t>b8a4aaad-9a4f-f111-bec7-7ced8db798da</t>
  </si>
  <si>
    <t>yikGiuTMyEA6UJIBZ3m4lM3HUQNf0n58WpEoAKSja9zsKDUxnG/nIEmkR6GzJVC8qvqq6X2MkG2zzCP3kBRdgQ==</t>
  </si>
  <si>
    <t>N054 on 02/04/2026 05:00</t>
  </si>
  <si>
    <t>3cf352a4-9a4f-f111-bec7-7ced8d9a9a39</t>
  </si>
  <si>
    <t>5mUdsoEJJooNuI0uiapz6Hpj0ivS2QcIMrqryiJ74Ve7Sj0tm55PSOPh+BC/rqJNm/FFAxqyfSJX7fKYqGxM2Q==</t>
  </si>
  <si>
    <t>N054 on 02/04/2026 06:00</t>
  </si>
  <si>
    <t>ff090ba6-9a4f-f111-bec6-6045bdf2145d</t>
  </si>
  <si>
    <t>TnW+v7TMQP8RKDnCz2OWmvp0BlMLrQApSdgCQO8airkHTCcfcH8yWVLc9+ov2R+L2M+aPty1MUi8gXzPueCXwA==</t>
  </si>
  <si>
    <t>N054 on 02/04/2026 07:00</t>
  </si>
  <si>
    <t>0336d9a0-9a4f-f111-bec6-70a8a54e324d</t>
  </si>
  <si>
    <t>UFQRi7vQ/H86myi/oSJKy9/pA0QJu+ANTqBu2gpOUI/dwaFgFfSPcjxPWufWi8Ge7CUpBxN0GjrtirGM6hlFoQ==</t>
  </si>
  <si>
    <t>N054 on 02/04/2026 08:00</t>
  </si>
  <si>
    <t>2936d9a0-9a4f-f111-bec6-70a8a54e324d</t>
  </si>
  <si>
    <t>r5kDaUDNzIHHF8Ktb1LqnGOmlbDqBXbY6qfL4/KqePZJOcpO3UKtC2UUe/s0IyWfSme5ANE77eb/8RWH2lQgsA==</t>
  </si>
  <si>
    <t>N054 on 02/04/2026 09:00</t>
  </si>
  <si>
    <t>808a8ca0-9a4f-f111-bec6-7ced8d6b79ed</t>
  </si>
  <si>
    <t>+zF2z8/eTN7rCeO/IWUZuNolvnVcLwEZps7KVlkOX9UED/EfaTHw7WE4788srqsKoDbEkkqX2PJVfBfHJYk2YQ==</t>
  </si>
  <si>
    <t>N054 on 02/04/2026 10:00</t>
  </si>
  <si>
    <t>9885a1a6-9a4f-f111-bec6-7ced8d6b79ed</t>
  </si>
  <si>
    <t>mqbHM1YG1cUDviO784yRsaFsbwjwp7SI8BFLCpxQ2sSUyNCStjOD0FYIeDKXX/ypMPCFNtI9QP8gpX6etEoWiA==</t>
  </si>
  <si>
    <t>N054 on 02/04/2026 11:00</t>
  </si>
  <si>
    <t>4f28b2a7-9a4f-f111-bec7-7ced8db798da</t>
  </si>
  <si>
    <t>Rr4Nsup9jIWNIBkbirmGRjmijV7do9YS3vHhBzQjzt347m5xn5pYDyQC7E5uq5gNR5p9b/EkE7r/WwrngssGsw==</t>
  </si>
  <si>
    <t>N054 on 02/04/2026 12:00</t>
  </si>
  <si>
    <t>b98727a7-9a4f-f111-bec6-00224842824a</t>
  </si>
  <si>
    <t>QwCXIjIyYRfe8ResdeYMxxYAwEyYv/GoogzsYZRLhUrUjB6b9wd8pF//b2GVLbv9Ja4V8k+JmRjjTdtG4JwNjw==</t>
  </si>
  <si>
    <t>N054 on 02/04/2026 13:00</t>
  </si>
  <si>
    <t>9170b7a1-9a4f-f111-bec7-7ced8db798da</t>
  </si>
  <si>
    <t>a7ml6N43BjNMn6FataCOh3lLBsJLbs7H39VzbkQVqVYERFjPB5p5I8JQzbRk2gsv/PZ8oMErnHTZqzw0uGD9NA==</t>
  </si>
  <si>
    <t>N054 on 02/04/2026 14:00</t>
  </si>
  <si>
    <t>848727a7-9a4f-f111-bec6-00224842824a</t>
  </si>
  <si>
    <t>rMzPN6o6TFpT1VsvWP7GnCzvgEP0uRcj8Ub5ePah0drwEkHz8BGZbJfzx+cObVMMGQDQLglFfgeo3HLeuyvNww==</t>
  </si>
  <si>
    <t>N054 on 02/04/2026 15:00</t>
  </si>
  <si>
    <t>22b735a1-9a4f-f111-bec7-70a8a54e3207</t>
  </si>
  <si>
    <t>Sm0vtsI4otStLP7yG787WupPgDxo7gc7ON5e33jWunDb4KW1ZbSEBA4isdhfX1HKU6uqQ9WDvBwWqiRWXDtgbw==</t>
  </si>
  <si>
    <t>N054 on 02/04/2026 16:00</t>
  </si>
  <si>
    <t>f9cb59aa-9a4f-f111-bec7-7ced8d9a9a39</t>
  </si>
  <si>
    <t>Hvr6xtwq/LJwxlKXcIU4EAdrZyKFf858XUPGSWUfNr+uo9w+XG2PzvfWKRRdjpfQpuoMyTqGbRQ3lb/GjA4TNw==</t>
  </si>
  <si>
    <t>N054 on 02/04/2026 17:00</t>
  </si>
  <si>
    <t>fc9209aa-9a4f-f111-bec7-00224841c1cf</t>
  </si>
  <si>
    <t>0eLspKPu6EfL3zrCfg51MLeJhp5w6p2Ye3rEcDJUd9zj0HBOp+pjMe2GXm4GqVyrLtJCm6QJ8E7uT+MOy3IeIQ==</t>
  </si>
  <si>
    <t>N054 on 02/04/2026 18:00</t>
  </si>
  <si>
    <t>8e85a1a6-9a4f-f111-bec6-7ced8d6b79ed</t>
  </si>
  <si>
    <t>xrrvvGzbYRqGaue5eliDR/0SiXQbFO7LVXZPWXgQZWN7pOEodFF7sjusl6Z9hvTUdFkobJNOoyhx/GcrSU1skg==</t>
  </si>
  <si>
    <t>N054 on 02/04/2026 19:00</t>
  </si>
  <si>
    <t>110b0ba6-9a4f-f111-bec6-6045bdf2145d</t>
  </si>
  <si>
    <t>r2z7Cvd5kbyjPwcjpY3ebm+PDlzZBlJC0A8u6k5St6gZP8fgmptKmGnl0ODStoT31cvEwfKzF45mePiNbIWtGg==</t>
  </si>
  <si>
    <t>N054 on 02/04/2026 20:00</t>
  </si>
  <si>
    <t>f585a1a6-9a4f-f111-bec6-7ced8d6b79ed</t>
  </si>
  <si>
    <t>3ZoxblRUZnvSbEbfpkc+e5OXnHWzLghxWuEZFnq4PUfnNvpXJ4i6FTvc4ZebVkmGmCHmBaz6jBFZ94xKc2hjCw==</t>
  </si>
  <si>
    <t>N054 on 02/04/2026 21:00</t>
  </si>
  <si>
    <t>36929eac-9a4f-f111-bec6-7ced8d6b79ed</t>
  </si>
  <si>
    <t>xvR5rjEPnD3g0S1815oSdJoOozZA8QYFR8+8uAFMEsTkyvzdnFw0FVRmJKuavD2kaNdsTZEHfYnBV3Mar6EBAg==</t>
  </si>
  <si>
    <t>N054 on 02/04/2026 22:00</t>
  </si>
  <si>
    <t>a49ad1a6-9a4f-f111-bec6-70a8a54e324d</t>
  </si>
  <si>
    <t>5QXKytMdDyMFZW7m68qPjcxPfWdjyzs0i2fTp+Rwpm4U44QGspWfi57S2DEDjNDhP0frp91gZoolRhDr6cMVyQ==</t>
  </si>
  <si>
    <t>N054 on 02/04/2026 23:00</t>
  </si>
  <si>
    <t>7328b2a7-9a4f-f111-bec7-7ced8db798da</t>
  </si>
  <si>
    <t>M7Yr2YKbZcuvzXN/8E5AqxLyV47WPqMrmO43l3NWCaIGtlpUB54GzET3HWL6P6MMbTUExzelg/gc67tr0lVevQ==</t>
  </si>
  <si>
    <t>N054 on 03/04/2026 00:00</t>
  </si>
  <si>
    <t>a870b7a1-9a4f-f111-bec7-7ced8db798da</t>
  </si>
  <si>
    <t>GxiqDKqz5YoijZOTtwWX/grFHqDQSNpdJOJi23g86w9+mQYieNFVbeut/YH2xvXMJwh2udWKLW/SpiRM97J2dg==</t>
  </si>
  <si>
    <t>N054 on 03/04/2026 01:00</t>
  </si>
  <si>
    <t>a39209aa-9a4f-f111-bec7-00224841c1cf</t>
  </si>
  <si>
    <t>k9fx725ShxTuNT84nc0lVurQft22f9fzgn2O+TzoYhR6QZx1Aoe7POEEk0dMlCGmfS0maXx1FIpRDWL6BffZRg==</t>
  </si>
  <si>
    <t>N054 on 03/04/2026 02:00</t>
  </si>
  <si>
    <t>8b8727a7-9a4f-f111-bec6-00224842824a</t>
  </si>
  <si>
    <t>VU81U2yowCiANZG+VNt1IyUbs5pkHAp6vphx/9sYPvBJ6Qz2u7J3fBOaz7A7QHaZbIz2RWXJF7Xa0m8kaEBc1Q==</t>
  </si>
  <si>
    <t>N054 on 03/04/2026 03:00</t>
  </si>
  <si>
    <t>d38a31a1-9a4f-f111-bec6-00224842824a</t>
  </si>
  <si>
    <t>HQEiWvcGQ1EsgTMCALL9Xbv3EKsE3aY/Jr2AjaYB53X5Tt43SsXwLCj0T+TnEho1DVhJBmMcxR3WPqQiNZW8/w==</t>
  </si>
  <si>
    <t>N054 on 03/04/2026 04:00</t>
  </si>
  <si>
    <t>d528b2a7-9a4f-f111-bec7-7ced8db798da</t>
  </si>
  <si>
    <t>TIDxsWzH2gZZ4c6Li/FKYeD8TPt8uGHbEkFJ+iVwKy7LbCehy7Z+TeCjXZefpJJOjqxd3uli1QD/7r8rnYvGaA==</t>
  </si>
  <si>
    <t>N054 on 03/04/2026 05:00</t>
  </si>
  <si>
    <t>2a9309aa-9a4f-f111-bec7-00224841c1cf</t>
  </si>
  <si>
    <t>HwPWLTa6qP5jO3XqbCG0olP2SbpYACQEWHGmVgFzaaXBNqOW0dOXCZakV/oFd05KBwy6n8nqKQO1W1TpJRYUNg==</t>
  </si>
  <si>
    <t>N054 on 03/04/2026 06:00</t>
  </si>
  <si>
    <t>e8610fac-9a4f-f111-bec6-6045bdf2145d</t>
  </si>
  <si>
    <t>xJb3wK3LdVHx2QYtcvjb7XU/VlOkRni7yqH/YTiOuSh9Nw/aXFxx92KzaCNn1sI4bLpi+0AeAI2cU5bm8YjWFQ==</t>
  </si>
  <si>
    <t>N054 on 03/04/2026 07:00</t>
  </si>
  <si>
    <t>ee85a1a6-9a4f-f111-bec6-7ced8d6b79ed</t>
  </si>
  <si>
    <t>kFrQHgcuVhxlpSjrBnColBaQiqbBncXHrBj4uXzEXrGJ76rZirLnQlXoo94WzTFk2q4gPDju52seo6FoLrM26Q==</t>
  </si>
  <si>
    <t>N054 on 03/04/2026 08:00</t>
  </si>
  <si>
    <t>458a8ca0-9a4f-f111-bec6-7ced8d6b79ed</t>
  </si>
  <si>
    <t>8Wle+U9rkZio5fiYDK1eWcXycrZ+KCaPQPxkxxrepJ17f0cuHM7M6e7Ud1fdlo43DYloB9k1J8YI81UfGQ/AWA==</t>
  </si>
  <si>
    <t>N054 on 03/04/2026 09:00</t>
  </si>
  <si>
    <t>dabc35a7-9a4f-f111-bec7-70a8a54e3207</t>
  </si>
  <si>
    <t>ZVlfAclmFRCOsDCZw8EmnE2gdwY7bQVs1MteuSLregVVOJ5AfxwD6o1fooO4AKHBI7abEmIgZcv5t+mbaiMwAA==</t>
  </si>
  <si>
    <t>N054 on 03/04/2026 10:00</t>
  </si>
  <si>
    <t>4485a1a6-9a4f-f111-bec6-7ced8d6b79ed</t>
  </si>
  <si>
    <t>zELiKWZE+hPCFV8SLJ5xgH4CZTME/fnQBq44ULteBz9ED/QLZ55wKPJu+kIUsn+av1P3qW+ITGFhaM2HV4iohw==</t>
  </si>
  <si>
    <t>N054 on 03/04/2026 11:00</t>
  </si>
  <si>
    <t>7528b2a7-9a4f-f111-bec7-7ced8db798da</t>
  </si>
  <si>
    <t>xOGKya65bNB04ph+RYH39EQZGzkHAnta/eNCBrofQDql3pGdls5EycAk4lJaD2Nhyb2t7oeSGiX1WhM7KQKhJw==</t>
  </si>
  <si>
    <t>N054 on 03/04/2026 12:00</t>
  </si>
  <si>
    <t>41e410a4-9a4f-f111-bec7-00224841c1cf</t>
  </si>
  <si>
    <t>DlY0KZxLStTHmUlcnlSH+skztUYmi+AnSY4Z37ySGcNY7LbOl2kq8pUbW3Gb4gqGait3xsUT4ht4HvISMGtusg==</t>
  </si>
  <si>
    <t>N054 on 03/04/2026 13:00</t>
  </si>
  <si>
    <t>188827a7-9a4f-f111-bec6-00224842824a</t>
  </si>
  <si>
    <t>XlO4CXXSg12AkvJ4vvVyxY42Bp/QJ5pOgZHqoJIqXl0G32GXAr4sNfymaQppwNYFq6FhsNUx2ju8fSXGe8h29g==</t>
  </si>
  <si>
    <t>N054 on 03/04/2026 14:00</t>
  </si>
  <si>
    <t>12e410a4-9a4f-f111-bec7-00224841c1cf</t>
  </si>
  <si>
    <t>bmXPnKWJwwCyPNMUPCSac9zU7xDsAGb1EXHJxA21z17kt4zxc7GIGVW51zP46Vg/5nkt4aHvUnttwTjASJcCsw==</t>
  </si>
  <si>
    <t>N054 on 03/04/2026 15:00</t>
  </si>
  <si>
    <t>0ef352a4-9a4f-f111-bec7-7ced8d9a9a39</t>
  </si>
  <si>
    <t>EczQOBz/U7XAjcwwMehEf4yDQouJGPsAFG4l4F0abUmn2H8QwXc2fqAP0C/K72PDwy1UlOKZyYtuSBjsaixA/g==</t>
  </si>
  <si>
    <t>N054 on 03/04/2026 16:00</t>
  </si>
  <si>
    <t>be8727a7-9a4f-f111-bec6-00224842824a</t>
  </si>
  <si>
    <t>CT0srhxIWAiyOftJzvlIzA8jdhPmiIXEIIxG8HLDoIsk+CIdDJDZRJGMNTh8z2otrC+B2ImleBqY9JUsn0tpPQ==</t>
  </si>
  <si>
    <t>N054 on 03/04/2026 17:00</t>
  </si>
  <si>
    <t>398827a7-9a4f-f111-bec6-00224842824a</t>
  </si>
  <si>
    <t>KysuyuJ5kTQr7cwi8gvrhyrJ5xpcA/5jeMOGns93sRp9wJk46x/TJZipCq4LbVV56ZQASr5ELtwC7f5FEpVwqA==</t>
  </si>
  <si>
    <t>N054 on 03/04/2026 18:00</t>
  </si>
  <si>
    <t>03f352a4-9a4f-f111-bec7-7ced8d9a9a39</t>
  </si>
  <si>
    <t>WBKZMCzqZprR/72+jGTISVERpNFayMR7hocoow+gG7VHRkwg2xo6Zdj8mSF5XfsZG1T7JfIfotAYzRDGQI9OXg==</t>
  </si>
  <si>
    <t>N054 on 03/04/2026 19:00</t>
  </si>
  <si>
    <t>fdcb59aa-9a4f-f111-bec7-7ced8d9a9a39</t>
  </si>
  <si>
    <t>arwRYRVjNNjt6yEvkzCI87PGjEDBCaWxEWrwi7kgmVjzoIv/qT7czGgnYHEE0Yp5Byc+PC33bLHijAxf4O9Vyg==</t>
  </si>
  <si>
    <t>N054 on 03/04/2026 20:00</t>
  </si>
  <si>
    <t>b08727a7-9a4f-f111-bec6-00224842824a</t>
  </si>
  <si>
    <t>rN9R3Hvx7PIYoGt99Nw+33aRsoqHoUNYaSDuUPQxEeCegEq0Y5YnhrhBjhMnCsSc+wx60hUzGqVouS3XNAYJbA==</t>
  </si>
  <si>
    <t>N054 on 03/04/2026 21:00</t>
  </si>
  <si>
    <t>1a85a1a6-9a4f-f111-bec6-7ced8d6b79ed</t>
  </si>
  <si>
    <t>zqXjHvOWNj7pY2IJt4/QdYWuMBxvic4TqG09ffst6L2pW84O7RjrAhBE04wRuEUQN07lgjekJ+tdohyU20YnNQ==</t>
  </si>
  <si>
    <t>N054 on 03/04/2026 22:00</t>
  </si>
  <si>
    <t>769209aa-9a4f-f111-bec7-00224841c1cf</t>
  </si>
  <si>
    <t>a2ouqflS/EXm9eYAaysjoWOEIeBGDSBPlkDqXA99p60EyfaFOinIkpZH3zSxjlkiEqJLzvrORZ2shBeLKsRwcQ==</t>
  </si>
  <si>
    <t>N054 on 03/04/2026 23:00</t>
  </si>
  <si>
    <t>5328b2a7-9a4f-f111-bec7-7ced8db798da</t>
  </si>
  <si>
    <t>gyVfrlsk8WR9aCdSG0F8JIxI5MZT+4+jUC7wkUiSIUsKrY9AuESfzeNHtCMAENtTiuae8BecdU71dC17TbFI4A==</t>
  </si>
  <si>
    <t>N054 on 04/04/2026 00:00</t>
  </si>
  <si>
    <t>c18a31a1-9a4f-f111-bec6-00224842824a</t>
  </si>
  <si>
    <t>6YrFNeWT1ndxt6lya8Surx72zZmcndeYVmx9/ZBX8K/mC1PreyINIPxOwZT3wJ21nfRUllm8Nb40OM+p/EWgIw==</t>
  </si>
  <si>
    <t>N054 on 04/04/2026 01:00</t>
  </si>
  <si>
    <t>5f70b7a1-9a4f-f111-bec7-7ced8db798da</t>
  </si>
  <si>
    <t>aXL59fog7OlE7I9UkJVdOvvtpmagqqd4OhUdyPvbUciPSyqUQapv+9DQsy7L/gnpmqsH3EoMIWoTmtqHGFVWHA==</t>
  </si>
  <si>
    <t>N054 on 04/04/2026 02:00</t>
  </si>
  <si>
    <t>668a8ca0-9a4f-f111-bec6-7ced8d6b79ed</t>
  </si>
  <si>
    <t>e4CpwNfoRSnwLrmLqzLGVPl52A+pPJ2RUg9LRxaxjLg/ic1ZUzh8azenXWwnbHqwdCY8UAmq+EEl+C120HAbtQ==</t>
  </si>
  <si>
    <t>N054 on 04/04/2026 03:00</t>
  </si>
  <si>
    <t>370b0ba6-9a4f-f111-bec6-6045bdf2145d</t>
  </si>
  <si>
    <t>4KOenrqHiWnwBYLU/Lt6it3D+ZPL0d0pThVmCY20WsJN2oDoHWVKYuUBeEgYtxINke6VFqMsP9y992aqIOrmyw==</t>
  </si>
  <si>
    <t>N054 on 04/04/2026 04:00</t>
  </si>
  <si>
    <t>b685a1a6-9a4f-f111-bec6-7ced8d6b79ed</t>
  </si>
  <si>
    <t>UgZYbvzy8uWMwd/WJ4xTNqKqCTjgg1KMl9EayFjKVKlhYXn/dzhLDsiEXbglTYFR8jeVUtAC7U2NhgbeuOZ5Zw==</t>
  </si>
  <si>
    <t>N054 on 04/04/2026 05:00</t>
  </si>
  <si>
    <t>d78727a7-9a4f-f111-bec6-00224842824a</t>
  </si>
  <si>
    <t>xKcyMvo5/bgcW2kQdPXIar2XYmwZSo6sr9AzJuMYLqXkC25KX3EfwwrADPg761qmMn7v1TNbKmOx2oT9cb4l6Q==</t>
  </si>
  <si>
    <t>N054 on 04/04/2026 06:00</t>
  </si>
  <si>
    <t>e685a1a6-9a4f-f111-bec6-7ced8d6b79ed</t>
  </si>
  <si>
    <t>hFFlNAMDLLwJjuGkKqX5vVDTIX2Zp9qapm1R6ckLTkYEo4u5NG42/nCzF1EgAxGs1qjOUEQIB4Obws7iQbiZMg==</t>
  </si>
  <si>
    <t>N054 on 04/04/2026 07:00</t>
  </si>
  <si>
    <t>680a0ba6-9a4f-f111-bec6-6045bdf2145d</t>
  </si>
  <si>
    <t>iT7/JhAQhXmNMafE6S7qhJh2A0j5ub5iN6qd0mVSddQE2CZCcncs4Yx/V2G80zhEwtHoJgTsHrobEGZV64uiqw==</t>
  </si>
  <si>
    <t>N054 on 04/04/2026 08:00</t>
  </si>
  <si>
    <t>1b8827a7-9a4f-f111-bec6-00224842824a</t>
  </si>
  <si>
    <t>cs0svPojd/itg5ga+KDbdMb9WT5oLVO0mzGKFmXoZ47v186Y9lY9WKZz0c7XetDkVAWmj31P/4iU5M+FEYjL5g==</t>
  </si>
  <si>
    <t>N054 on 04/04/2026 09:00</t>
  </si>
  <si>
    <t>f8e310a4-9a4f-f111-bec7-00224841c1cf</t>
  </si>
  <si>
    <t>ZUKOlbkndGVuXdpIAPpwQahC7j3tkccuWyi4zNAysgbYmsaPwsdTyX7aQe7gXgpwBsaMpRxxKLGbCU1sYmv3bw==</t>
  </si>
  <si>
    <t>N054 on 04/04/2026 10:00</t>
  </si>
  <si>
    <t>350a0ba6-9a4f-f111-bec6-6045bdf2145d</t>
  </si>
  <si>
    <t>pQzTaoBpp+2idhxQyxwE5ThLkyFthzYnqsTFP546S+yhBOslGOi1/oZwgkA9OXIOWETkEgzCIm+ZZmmAn6vrBg==</t>
  </si>
  <si>
    <t>N054 on 04/04/2026 11:00</t>
  </si>
  <si>
    <t>5e32caac-9a4f-f111-bec6-70a8a54e324d</t>
  </si>
  <si>
    <t>tAZvDYk/4exeIHdyHIuTE3EQckmKGtgmR2eWifT3yEwq2ZGVTec2YQdz0T2ztkt0IL7iO2xGvjII65Kvwo5WUQ==</t>
  </si>
  <si>
    <t>N054 on 04/04/2026 12:00</t>
  </si>
  <si>
    <t>c228b2a7-9a4f-f111-bec7-7ced8db798da</t>
  </si>
  <si>
    <t>HDt0C3CLREbF5++CHJucdkigN2g82ccgoX05kosClJQBk1mOXDQi2hmP4XGtx28Qs1i8nKPz3rbc4hcqOnAymg==</t>
  </si>
  <si>
    <t>N054 on 04/04/2026 13:00</t>
  </si>
  <si>
    <t>788a8ca0-9a4f-f111-bec6-7ced8d6b79ed</t>
  </si>
  <si>
    <t>LMTreGmUrwbf0s+wAD8RUVKcYMDRiYtJJv9E09aCwoZd4GcDRFGVGPuEuOwFCyWxVhd6SZ7hKhE04+tlCg8ZuQ==</t>
  </si>
  <si>
    <t>N054 on 04/04/2026 14:00</t>
  </si>
  <si>
    <t>23f352a4-9a4f-f111-bec7-7ced8d9a9a39</t>
  </si>
  <si>
    <t>vHmgq+BTjM46rqF3Z5pi+nfJ5Qoq9ftekzAoIlpIq6IfEwNKIpR63fLgsgkWrekXir4VMoemGPQBJ0OrtLbn3g==</t>
  </si>
  <si>
    <t>N054 on 04/04/2026 15:00</t>
  </si>
  <si>
    <t>0e0a0ba6-9a4f-f111-bec6-6045bdf2145d</t>
  </si>
  <si>
    <t>o1wxyU6TCLPmfRIFm5SdL3xmsaGwc/xSyu2ZDKpWdcnchAuSCzoyLftVG2u1XhsNYpekr95SK12mEbk+wWz3aw==</t>
  </si>
  <si>
    <t>N054 on 04/04/2026 16:00</t>
  </si>
  <si>
    <t>6a8727a7-9a4f-f111-bec6-00224842824a</t>
  </si>
  <si>
    <t>zLceX9jKB0LFI0D556YM2QdoqZmHqVan+x8wpxvOjfjnrGilKiZ5F1oEicM7VvtNT3et20S90uu/HtE56AO/6A==</t>
  </si>
  <si>
    <t>N054 on 04/04/2026 17:00</t>
  </si>
  <si>
    <t>bc8727a7-9a4f-f111-bec6-00224842824a</t>
  </si>
  <si>
    <t>KJmUKNyGQ1FBZMk5XQ76xhM/SuyrmN5H+jAwFwnZAObtnRTB0yd+Vg/4rL0VJ161KW8KwMWrVxdvItXsu6wY+g==</t>
  </si>
  <si>
    <t>N054 on 04/04/2026 18:00</t>
  </si>
  <si>
    <t>9570b7a1-9a4f-f111-bec7-7ced8db798da</t>
  </si>
  <si>
    <t>5C5MjqAypox6uC1WtybYGmx5eQ9tPmPg0irG/EYcYqsZ1P/z8uLXi0h28fHmOtKAq1ItQ6z1E0OZ9h4V9wM8RQ==</t>
  </si>
  <si>
    <t>N054 on 04/04/2026 19:00</t>
  </si>
  <si>
    <t>228b31a1-9a4f-f111-bec6-00224842824a</t>
  </si>
  <si>
    <t>CGQJvMMOcaVbsihe9+pmVhYPXfJuRSU7i1+GuLSYI6uXkuK+Hcv10LteQp33mgkdqsIQQdaj3CgKWeam5q3fcA==</t>
  </si>
  <si>
    <t>N054 on 04/04/2026 20:00</t>
  </si>
  <si>
    <t>e885a1a6-9a4f-f111-bec6-7ced8d6b79ed</t>
  </si>
  <si>
    <t>FPg+RCDwULe6TdBEFWM65PysY2QvPJmdJHZGmaJPtUtOyoKcEaaAqZvlgM1/DFFZRFfnpADrqzCLWCNHrwYUDQ==</t>
  </si>
  <si>
    <t>N054 on 04/04/2026 21:00</t>
  </si>
  <si>
    <t>028827a7-9a4f-f111-bec6-00224842824a</t>
  </si>
  <si>
    <t>G9u56ive6GcIEOSQ4OXHEqI47m1cwCSCU56n2vmVKJsISroRsxH/hVbcc+Eb7CZarKD/sEoBzd0kh8hgzl6aBg==</t>
  </si>
  <si>
    <t>N054 on 04/04/2026 22:00</t>
  </si>
  <si>
    <t>f228b2a7-9a4f-f111-bec7-7ced8db798da</t>
  </si>
  <si>
    <t>QxFXvwJo8rgksS2RqeWIJ3Dv6LNX8JClcrmkLv6juNO82M/RxRibFlLNhlKn8Zd5CHYhlykJ0uTH/9IB9rTCLg==</t>
  </si>
  <si>
    <t>N054 on 04/04/2026 23:00</t>
  </si>
  <si>
    <t>250b0ba6-9a4f-f111-bec6-6045bdf2145d</t>
  </si>
  <si>
    <t>LkW0IwY5k09z29y4mYwJDQ7+oJ9KraYl5ogq5OPvevwegGrp/6Di2zJC/ev0v7tOktxBlytKaHgK4RRU8N0eMA==</t>
  </si>
  <si>
    <t>N054 on 05/04/2026 00:00</t>
  </si>
  <si>
    <t>bdf252a4-9a4f-f111-bec7-7ced8d9a9a39</t>
  </si>
  <si>
    <t>s7nS8zbXMfuphakLTtgZ583P7GxWWswxZo4oBCiw62757Eo1kzHtd1E59GRVwmEf4OuAd2LexO3zaTbiQRqvmg==</t>
  </si>
  <si>
    <t>N054 on 05/04/2026 01:00</t>
  </si>
  <si>
    <t>6c8a8ca0-9a4f-f111-bec6-7ced8d6b79ed</t>
  </si>
  <si>
    <t>w7P5y/Q6cWAdR6ZFngx7MHkUvQdXJkXDGoAQU8AbRLGvShH/+nImWxQQKF/rlhEIrsgBCW3SHWTsvek7VxkboQ==</t>
  </si>
  <si>
    <t>N054 on 05/04/2026 02:00</t>
  </si>
  <si>
    <t>3b8a8ca0-9a4f-f111-bec6-7ced8d6b79ed</t>
  </si>
  <si>
    <t>m7Ao2Mu2HusPuLJ05Qa+b2VSP+tOMRVafyL9ux0FcRCytLRyAjTtihKDWwQKRB1DJYrvf4nWyPCnujfTLjOC+A==</t>
  </si>
  <si>
    <t>N054 on 05/04/2026 03:00</t>
  </si>
  <si>
    <t>a0f352a4-9a4f-f111-bec7-7ced8d9a9a39</t>
  </si>
  <si>
    <t>G1wYxTqyuKwrpQu0E5f2PhTPEPujYb6NFSvXrdyRlSlssFRx+HqS8Pfcm6hieVqvZNV3nA2fLmwaLwHoAtWBIQ==</t>
  </si>
  <si>
    <t>N054 on 05/04/2026 04:00</t>
  </si>
  <si>
    <t>8885a1a6-9a4f-f111-bec6-7ced8d6b79ed</t>
  </si>
  <si>
    <t>e/8VAStNSuNlFHl8BwjOT+NRWBRgYoO9lag2Z4SHamcjdAUfeTGr2brgIDPREKKjkCjUqaL2ilmG7oYBtH+Peg==</t>
  </si>
  <si>
    <t>N054 on 05/04/2026 05:00</t>
  </si>
  <si>
    <t>ad8a31a1-9a4f-f111-bec6-00224842824a</t>
  </si>
  <si>
    <t>572VkJpHxIM6Qglzz5397ocHQK6U596PZBogFxfiyj9UWAxjyH776b72ZbFdkNiWtn6RIjJgmuwNqJse2e2AXg==</t>
  </si>
  <si>
    <t>N054 on 05/04/2026 06:00</t>
  </si>
  <si>
    <t>9a8a31a1-9a4f-f111-bec6-00224842824a</t>
  </si>
  <si>
    <t>3KkR2TnTcRFl5CJ7vmYcwA6Zq+80LQi6h2zcFzdrlH/FeE2X4GawC90437cDb7RQK4+hUgJyaU1hmo26eU4ShA==</t>
  </si>
  <si>
    <t>N054 on 05/04/2026 07:00</t>
  </si>
  <si>
    <t>689209aa-9a4f-f111-bec7-00224841c1cf</t>
  </si>
  <si>
    <t>VG3haRm3asEE6zJDBdeDOKD/yiXMQ0LqoWXGn2xlxW9zNMDDIP/yZJU6kTMLgHc+pdXJz3lmK7r88nVQL/+9qQ==</t>
  </si>
  <si>
    <t>N054 on 05/04/2026 08:00</t>
  </si>
  <si>
    <t>a6610fac-9a4f-f111-bec6-6045bdf2145d</t>
  </si>
  <si>
    <t>dJhBQr9qOrKFqMJJ8DKyYsPIpu+24NvokZkh8mX3O49ApdyWtwlfUa9VsAg8MnnagzaDeHSOa8SNRBuS3QhlIA==</t>
  </si>
  <si>
    <t>N054 on 05/04/2026 09:00</t>
  </si>
  <si>
    <t>d20a0ba6-9a4f-f111-bec6-6045bdf2145d</t>
  </si>
  <si>
    <t>EBkL3OqSx/BN86m6rwk13msM+yKuf/TA9JivLIBB6l4cj3ZCgfeaLh8IDRRGspUQsUd5vwnfUn9P6ki1GTg/0Q==</t>
  </si>
  <si>
    <t>N054 on 05/04/2026 10:00</t>
  </si>
  <si>
    <t>3bcc59aa-9a4f-f111-bec7-7ced8d9a9a39</t>
  </si>
  <si>
    <t>7sOOPiTIJDe+bAxgU3dO55uG0+tYQFKUQjnSDnEjjg5cu88wWTFxuc8LBgk2tpJFxcBmbQUW/ldodl/+lTaWAA==</t>
  </si>
  <si>
    <t>N054 on 05/04/2026 11:00</t>
  </si>
  <si>
    <t>e89ad1a6-9a4f-f111-bec6-70a8a54e324d</t>
  </si>
  <si>
    <t>SeY5wUHd6Imbwvbs+m8D9WFhepPxwhoO4Fa5K+9sjjkJl6hhX2Jw6vfyBbbT/dtUFRiWdG0+4MEIcpz0FwZcEA==</t>
  </si>
  <si>
    <t>N054 on 05/04/2026 12:00</t>
  </si>
  <si>
    <t>51929eac-9a4f-f111-bec6-7ced8d6b79ed</t>
  </si>
  <si>
    <t>gomx/avhwEH4rwqoxo/7OmTuK6ehGvFNW+uoO+bm6qsWac+GuhNh1YcqKYS0iBCUBtXEbBS1r0Z8a8gPFZEesw==</t>
  </si>
  <si>
    <t>N054 on 05/04/2026 13:00</t>
  </si>
  <si>
    <t>1086a1a6-9a4f-f111-bec6-7ced8d6b79ed</t>
  </si>
  <si>
    <t>q4Na2MmePfQLqAai/HTK1e73oAamwU71YVBu5GHrNgLy6xWXD5CRtAwxrNwwnM4/ZrN6rFFE77uOIuWltgGGJw==</t>
  </si>
  <si>
    <t>N054 on 05/04/2026 14:00</t>
  </si>
  <si>
    <t>2ae410a4-9a4f-f111-bec7-00224841c1cf</t>
  </si>
  <si>
    <t>I9MkUu587nNNxo6gz6oiw7H0sghiLch80VhGGWQjUnc0IEH82NiERk8NtJJ2IWuee4OBhkKfD2AdNZI+Nuv7EA==</t>
  </si>
  <si>
    <t>N054 on 05/04/2026 15:00</t>
  </si>
  <si>
    <t>03dd37ad-9a4f-f111-bec6-00224842824a</t>
  </si>
  <si>
    <t>SMRpp8EWHBoS+tLcP9g69UV4JzrnOC6jZkbn+WUOp5pdf8SvkaQrG4HkW7EL1129yd+kTLKJCawJw0tOOKKQRw==</t>
  </si>
  <si>
    <t>N054 on 05/04/2026 16:00</t>
  </si>
  <si>
    <t>158b31a1-9a4f-f111-bec6-00224842824a</t>
  </si>
  <si>
    <t>5/Y5z704Vuv9SQPrZdeBg5519Kd4F9xE+FdfTPL6ak/Ym4CfYShFOu0BsIQTLUrfxMYXzSQFwyJ9ZryAj0h8+g==</t>
  </si>
  <si>
    <t>N054 on 05/04/2026 17:00</t>
  </si>
  <si>
    <t>6b0a0ba6-9a4f-f111-bec6-6045bdf2145d</t>
  </si>
  <si>
    <t>xpgbYmzsVQ3ZyZUARtit0IavqZmSreEIIRVr4DmFfW6FoSX/FxoNy1DbiYLFk74FLURfo4lOLfrN3EFY2Lm/wg==</t>
  </si>
  <si>
    <t>N054 on 05/04/2026 18:00</t>
  </si>
  <si>
    <t>2976479e-9a4f-f111-bec7-7ced8d9a9a39</t>
  </si>
  <si>
    <t>BJPsZTJiUXt1c4Dco2C94eFoyGlP3lqT0H1scp4G9f3E+t/fWgw7FCF0VBNKB+U3XunL0IWQWicCZ3AytoTufQ==</t>
  </si>
  <si>
    <t>N054 on 05/04/2026 19:00</t>
  </si>
  <si>
    <t>9c85a1a6-9a4f-f111-bec6-7ced8d6b79ed</t>
  </si>
  <si>
    <t>zqSN7whLN8snpplmY7qZ9pR9AOtvqz15+AxroWUEwgtOoBWjRjVcZKEFg8kcGfuhwvw2FPt2AELKHggtjBdaDQ==</t>
  </si>
  <si>
    <t>N054 on 05/04/2026 20:00</t>
  </si>
  <si>
    <t>e78a31a1-9a4f-f111-bec6-00224842824a</t>
  </si>
  <si>
    <t>akbSJ5aY5vltoXZjOiR7vP8Mg2zi+SLbrhdSuDcd1rnk1ww5p1LEcArmGtmA2Vd1eADbktdYOYwtrdR9kCaZpw==</t>
  </si>
  <si>
    <t>N054 on 05/04/2026 21:00</t>
  </si>
  <si>
    <t>e1bc35a7-9a4f-f111-bec7-70a8a54e3207</t>
  </si>
  <si>
    <t>n3pkpyqKunLad4huzlauvMsthG4O6A5IZUn0fb/0l/F9T4pgdwPpQSZPxiVowAGyBJNPlhMcEdIGUY/+bDDLgg==</t>
  </si>
  <si>
    <t>N054 on 05/04/2026 22:00</t>
  </si>
  <si>
    <t>05cc59aa-9a4f-f111-bec7-7ced8d9a9a39</t>
  </si>
  <si>
    <t>YyhrYFvV3lCk0uMov0+7PDwtkOA8J4T7/rjOhpFsGKeKlTSNnO/wucU4151Jy+k5kKjlqEIi0GRafGdWzCcGTw==</t>
  </si>
  <si>
    <t>N054 on 05/04/2026 23:00</t>
  </si>
  <si>
    <t>4d32caac-9a4f-f111-bec6-70a8a54e324d</t>
  </si>
  <si>
    <t>XIgOZwuaJpU3lCwaUD3IKaqZKVdbbb9KYPp27ohYi7xeSvOHo6y/z7vhRZv1srTzvy778qKmYia9NnM8X98CKA==</t>
  </si>
  <si>
    <t>N054 on 06/04/2026 00:00</t>
  </si>
  <si>
    <t>a5e410a4-9a4f-f111-bec7-00224841c1cf</t>
  </si>
  <si>
    <t>1IO1QgYWdW8OViijurbKRTCbdXwiqSs4XuYSVPy2qod2is3ohZ9HrlDo0QQMQ8Gjduu0dKfTQ083JotvFPDkQg==</t>
  </si>
  <si>
    <t>N054 on 06/04/2026 01:00</t>
  </si>
  <si>
    <t>3585a1a6-9a4f-f111-bec6-7ced8d6b79ed</t>
  </si>
  <si>
    <t>JmATG9TbRJmws/v1myCcft/ljunchHXN/m/SVz20NtqpAj2im5oFqqUItAZHwn+5xQmLr+jpHbXsITp0vBiKUQ==</t>
  </si>
  <si>
    <t>N054 on 06/04/2026 02:00</t>
  </si>
  <si>
    <t>e535d9a0-9a4f-f111-bec6-70a8a54e324d</t>
  </si>
  <si>
    <t>2IyRuVzPDPFjX0lMj0yerN/n/ZcaaACsDz5RhIlPawI3NjUXZqgCtPrb03QJCz6/D5H6GCU2v7CWsiY2aajAfA==</t>
  </si>
  <si>
    <t>N054 on 06/04/2026 03:00</t>
  </si>
  <si>
    <t>0885a1a6-9a4f-f111-bec6-7ced8d6b79ed</t>
  </si>
  <si>
    <t>MEeTyg0/viPDW6egcI2kJFqthbzYzz5oYep/euqOIk8PY8nJLTpImwuEyoXED5SInqwC6fihbPJPC5YPrtmxRg==</t>
  </si>
  <si>
    <t>N054 on 06/04/2026 04:00</t>
  </si>
  <si>
    <t>e0a4aaad-9a4f-f111-bec7-7ced8db798da</t>
  </si>
  <si>
    <t>8sDQUtuM+QouSNhfJXx5jQsvOn+sg8PDEOeg4VLprOl/8fexLrz+vAdpjDk4UaIQNuQK90DU/sYpoNnnYBAk+g==</t>
  </si>
  <si>
    <t>N054 on 06/04/2026 05:00</t>
  </si>
  <si>
    <t>5d9ad1a6-9a4f-f111-bec6-70a8a54e324d</t>
  </si>
  <si>
    <t>lLgc/VVXBFfgO1B7lWQWooMHn/QsnzDIeN88KFbICk5buppx+j2iqRHBrwZhIxQTPjTKKduMcOu0xV9lFbb0wQ==</t>
  </si>
  <si>
    <t>N054 on 06/04/2026 06:00</t>
  </si>
  <si>
    <t>120a0ba6-9a4f-f111-bec6-6045bdf2145d</t>
  </si>
  <si>
    <t>b3kzxqEUKrmqt4li+3pkfH4sM1sj7i02rk3aMW2kVMKOKg8h4X3pWHchCXe94mdPLhUiNQ/VAFHE9ZVv/UXZUw==</t>
  </si>
  <si>
    <t>N054 on 06/04/2026 07:00</t>
  </si>
  <si>
    <t>66e410a4-9a4f-f111-bec7-00224841c1cf</t>
  </si>
  <si>
    <t>zzBlMFhu973NHhZiG5ueiTI9FDBXqXbIbwd92PnIRmue/Htd31rCexU4sFQwYs5aWwt/XlC0kpvIeCMiOj4FLw==</t>
  </si>
  <si>
    <t>N054 on 06/04/2026 08:00</t>
  </si>
  <si>
    <t>b40a0ba6-9a4f-f111-bec6-6045bdf2145d</t>
  </si>
  <si>
    <t>Uxnlpi8HGWbC/7KOuBNojpQgxO9PRpseDyC2ZH3UoH69Y4cyud2M+BVKORC3mI4Phou5mh1yrVVPbdw0vIHqyg==</t>
  </si>
  <si>
    <t>N054 on 06/04/2026 09:00</t>
  </si>
  <si>
    <t>a58727a7-9a4f-f111-bec6-00224842824a</t>
  </si>
  <si>
    <t>HwwkPWx982b+DcGJGBfB4lI35z4Yspce3aSdZOXI+nMsf8hUHyduQgzGpPTAH0gfNAUBjSzbxgEoEQSU0Bj5WQ==</t>
  </si>
  <si>
    <t>N054 on 06/04/2026 10:00</t>
  </si>
  <si>
    <t>e68727a7-9a4f-f111-bec6-00224842824a</t>
  </si>
  <si>
    <t>/QDUdTzTaTc9xPbORMITX1TcREH5hq8JgWuy/umAx/0dHfeMxDkYIJYKxsxdESbLjHBp8ccFfSE30WP2+bjHDg==</t>
  </si>
  <si>
    <t>N054 on 06/04/2026 11:00</t>
  </si>
  <si>
    <t>2a85a1a6-9a4f-f111-bec6-7ced8d6b79ed</t>
  </si>
  <si>
    <t>F4rVpJKc0kOZxwKGs0fQktlePvW3ybX0duryWQfOflxKvZuGEWioVCrPrVknTztVXYgkkHNgj50e/Jp/CvOo8A==</t>
  </si>
  <si>
    <t>N054 on 06/04/2026 12:00</t>
  </si>
  <si>
    <t>950a0ba6-9a4f-f111-bec6-6045bdf2145d</t>
  </si>
  <si>
    <t>kV1tjqQC7NWyNUjYbcZX18mql1s0s8UkmO19txEfvox4864MoDW/qd645yiGVW/pZA2+mUqVwrmArcczTZ/Irg==</t>
  </si>
  <si>
    <t>N054 on 06/04/2026 13:00</t>
  </si>
  <si>
    <t>bb9209aa-9a4f-f111-bec7-00224841c1cf</t>
  </si>
  <si>
    <t>ZFUl3cURYX0XcjslZ+7ZeOoT/Ghwn6tvZXkJ5TU4jPBPttpXuVF2KKUxtnqA3thCAreujI8JbZOzRDWf/LVvZQ==</t>
  </si>
  <si>
    <t>N054 on 06/04/2026 14:00</t>
  </si>
  <si>
    <t>6d610fac-9a4f-f111-bec6-6045bdf2145d</t>
  </si>
  <si>
    <t>5JbgUrzx1HF2uV4dovb3J8Ioeh8QOpfjNat093Ifgl+ml3S69lZ2XyC0Qpf5hY16NUtTnH8cunovw6G2vA1osg==</t>
  </si>
  <si>
    <t>N054 on 06/04/2026 15:00</t>
  </si>
  <si>
    <t>2229b2a7-9a4f-f111-bec7-7ced8db798da</t>
  </si>
  <si>
    <t>hjd+fZpPRAuEFK/KrLMgATrIBP7HnTqUO5s77y8eRCvK9co56ifq3sqCzSE5sDCRVVrrWuIYoBy6uN2WFcUpHQ==</t>
  </si>
  <si>
    <t>N054 on 06/04/2026 16:00</t>
  </si>
  <si>
    <t>3b9bd1a6-9a4f-f111-bec6-70a8a54e324d</t>
  </si>
  <si>
    <t>Ivl9SgkK3fYF4JE6y9TdOVzH3D6FpGTvJJJf12+v3UPIPyZSxWU1Sv5WJ8u/NQgLRdk/EJFPTalM9qyo5URdug==</t>
  </si>
  <si>
    <t>N054 on 06/04/2026 17:00</t>
  </si>
  <si>
    <t>939ad1a6-9a4f-f111-bec6-70a8a54e324d</t>
  </si>
  <si>
    <t>OafsX9uFhif5wPu7h4iWjdXbi/pdYfvl0uF3UT5XmU7xSh/jFaKghP+Bn+5U9uBxuhS/raOKXah4UVufIjtcSA==</t>
  </si>
  <si>
    <t>N054 on 06/04/2026 18:00</t>
  </si>
  <si>
    <t>0c8827a7-9a4f-f111-bec6-00224842824a</t>
  </si>
  <si>
    <t>gjS3Bfb2H5pugUTnZiM/+f9A8Vm55d4uGKo+TPnekC0rseDNeh4YP5WLB3cVy67kN3JQlQEEegxP4A3RR8mUfw==</t>
  </si>
  <si>
    <t>N054 on 06/04/2026 19:00</t>
  </si>
  <si>
    <t>2236d9a0-9a4f-f111-bec6-70a8a54e324d</t>
  </si>
  <si>
    <t>oxf5cn7RrKybJWSXVJq6iGShJ6mT0cUzBvM2sbn07vd7jIR2sUGvyDTLKsAX2Cm224BrD1yLJ/TlL7f0zA+EPA==</t>
  </si>
  <si>
    <t>N054 on 06/04/2026 20:00</t>
  </si>
  <si>
    <t>e070b7a1-9a4f-f111-bec7-7ced8db798da</t>
  </si>
  <si>
    <t>PGW9BWUj6vViSJFbMZqHaKafJPwr7XCVlumCBlFpL2LKqMCvZSoYD2VqUYpoUepc5J+GECQn8ZvP5vUUVRGuFw==</t>
  </si>
  <si>
    <t>N054 on 06/04/2026 21:00</t>
  </si>
  <si>
    <t>308827a7-9a4f-f111-bec6-00224842824a</t>
  </si>
  <si>
    <t>8sWbMy1eA1B5aKcGAyg0+e8uD1T98ueu9Fmc0j0CsNp7vLTFlMI/yqXMnqQBID2ZZHGFO/5hLzD5/AAsl6JarQ==</t>
  </si>
  <si>
    <t>N054 on 06/04/2026 22:00</t>
  </si>
  <si>
    <t>75e410a4-9a4f-f111-bec7-00224841c1cf</t>
  </si>
  <si>
    <t>p9J3vdqDF+6CLTkr7oyJ6bFxMHcd3FZf4UjrhyNejPVNs9WwDjiIFN1KQTpPsGNwaQ27Ug61zpmHNf81I2819g==</t>
  </si>
  <si>
    <t>N054 on 06/04/2026 23:00</t>
  </si>
  <si>
    <t>b48727a7-9a4f-f111-bec6-00224842824a</t>
  </si>
  <si>
    <t>UXiZMd9iru8oX59fn8Ly/HxTbFdcNAx04T7whZ8IcWNayNyMi/sE/8iiL6FP5zugAYGITqIKarULJuuU7Uyjdw==</t>
  </si>
  <si>
    <t>N054 on 07/04/2026 00:00</t>
  </si>
  <si>
    <t>d38727a7-9a4f-f111-bec6-00224842824a</t>
  </si>
  <si>
    <t>wuiEWejaHB0tLcvN3EvNV43YeBFsbQW2BOSriIAbpcb25vIEMZhNmauOXHUKvngW4ePaWhU/6s+R7GlBHiRquw==</t>
  </si>
  <si>
    <t>N054 on 07/04/2026 01:00</t>
  </si>
  <si>
    <t>d29ad1a6-9a4f-f111-bec6-70a8a54e324d</t>
  </si>
  <si>
    <t>AES1ADRzqXmERwdjfWNqBtbauej4cJy6Q6VKG/XC8RNol8AO7bzaMRlaNEHf2ybu5Ew6CjhVj3ubNH+fec0vDw==</t>
  </si>
  <si>
    <t>N054 on 07/04/2026 02:00</t>
  </si>
  <si>
    <t>608727a7-9a4f-f111-bec6-00224842824a</t>
  </si>
  <si>
    <t>rXDH0vTmqJUBHmSggAQwRNnujC0eNCYZHvSyeOlmTqTzr2mbSN87nVskyzLmSvMDkWcHzFjk4dj+NfhjpYhGTg==</t>
  </si>
  <si>
    <t>N054 on 07/04/2026 03:00</t>
  </si>
  <si>
    <t>e88727a7-9a4f-f111-bec6-00224842824a</t>
  </si>
  <si>
    <t>tohpHIiJG5xY+qFqRS2kJyFcH9eKVFQsxnBB2kfWu60NEV92tP2CTP+7Z1fj36NE3MsIZN1MsCXxK5kq+CC2VQ==</t>
  </si>
  <si>
    <t>N054 on 07/04/2026 04:00</t>
  </si>
  <si>
    <t>2cf352a4-9a4f-f111-bec7-7ced8d9a9a39</t>
  </si>
  <si>
    <t>BiITRRmH6BC/eWu0XlbQ8VEGiXV8DJp8eK8G+Oi0x+hpWJr61IKtqyWyd1HF48BDYlqnzT63Wan3yNrhl4pLAQ==</t>
  </si>
  <si>
    <t>N054 on 07/04/2026 05:00</t>
  </si>
  <si>
    <t>da8a31a1-9a4f-f111-bec6-00224842824a</t>
  </si>
  <si>
    <t>r0e0+w00LLlbcNKe6BpHx1tIA4yK1fcglziPq5hA2lVQhj77+wmzzDpMWaKmv7zoxgQjfIeLTHClT3lce4vnqg==</t>
  </si>
  <si>
    <t>N054 on 07/04/2026 06:00</t>
  </si>
  <si>
    <t>3185a1a6-9a4f-f111-bec6-7ced8d6b79ed</t>
  </si>
  <si>
    <t>147Riki7PAiC1h64Vzgg29w5+lw4wCTlymID36+2aXuUBKMvvRvVQ48xt3ebnPpY2/cTy6IikQz23jge/x3zww==</t>
  </si>
  <si>
    <t>N054 on 07/04/2026 07:00</t>
  </si>
  <si>
    <t>5d28b2a7-9a4f-f111-bec7-7ced8db798da</t>
  </si>
  <si>
    <t>w27GZALuErcCjFyb5n4eVGkcL92cmDklxF7DfKJYJl3pTaXZEdxd7tsThm3ceS6+3eCunSQxeDM/XR68iTa4pg==</t>
  </si>
  <si>
    <t>N054 on 07/04/2026 08:00</t>
  </si>
  <si>
    <t>10929eac-9a4f-f111-bec6-7ced8d6b79ed</t>
  </si>
  <si>
    <t>LAuUrRwMQf6/3GbxerFAhsDymbuEVwqicbcjuzxiOVKYLad08UbXOZ3L9wv62zh/KSMlcuRF7/wr4hnliFNkOQ==</t>
  </si>
  <si>
    <t>N054 on 07/04/2026 09:00</t>
  </si>
  <si>
    <t>11dd37ad-9a4f-f111-bec6-00224842824a</t>
  </si>
  <si>
    <t>PVeUfOIrdUDYSzP6Fgop44BKthfA6IZzdVBu1s9FefKJjJGcgYTB2Xj2FxbriOh2yeJt9TDUJ+iF+LqTQJ8VDQ==</t>
  </si>
  <si>
    <t>N054 on 07/04/2026 10:00</t>
  </si>
  <si>
    <t>c7610fac-9a4f-f111-bec6-6045bdf2145d</t>
  </si>
  <si>
    <t>ATJ8nWIwmAUjlNKjlx75ADcjMp7gyv4qAzRGSof3FLdxBV+Y3E4oNBVWUIaKtjkdXeyB73SUMfqBEUI6nRM19A==</t>
  </si>
  <si>
    <t>N054 on 07/04/2026 11:00</t>
  </si>
  <si>
    <t>f58412a0-9a4f-f111-bec6-6045bdf2145d</t>
  </si>
  <si>
    <t>sUW+pj+rAhkVtSo3YBeGKDfFOJuirMtuztrQiWcxM5/rbJ34NBIGcpdglLVsI4AA71F62hs+ckvlmlwUByHJNg==</t>
  </si>
  <si>
    <t>N054 on 07/04/2026 12:00</t>
  </si>
  <si>
    <t>25f352a4-9a4f-f111-bec7-7ced8d9a9a39</t>
  </si>
  <si>
    <t>SWJ+yiVLDb0RaHLreFVM7lmd8iwQujQbgCCRzQ79vI/aPnfTPpXuNuqW4mSiQV3XrPHkeNRggjh6PKxVN0owzg==</t>
  </si>
  <si>
    <t>N054 on 07/04/2026 13:00</t>
  </si>
  <si>
    <t>5628b2a7-9a4f-f111-bec7-7ced8db798da</t>
  </si>
  <si>
    <t>IWk3V8+OZmOYBQ5wflkQY2j7nbdsPQACTZ3Xjn1beAYeFTd1DMM/KjqZ8IXG8gj+0rJewlNvzc9E61HSlpt3sg==</t>
  </si>
  <si>
    <t>N054 on 07/04/2026 14:00</t>
  </si>
  <si>
    <t>3d9ad1a6-9a4f-f111-bec6-70a8a54e324d</t>
  </si>
  <si>
    <t>Xl/MEdIYk88ysbLOk9zBVwyun1LoTCDo/aP0y0+rF5nMRk4vnf5ptrSe33NqT2hcaGkyXXAVcRWKmQZU0BN09g==</t>
  </si>
  <si>
    <t>N054 on 07/04/2026 15:00</t>
  </si>
  <si>
    <t>6a70b7a1-9a4f-f111-bec7-7ced8db798da</t>
  </si>
  <si>
    <t>/RLttQwhb2dIiu36TzQeBPing1tDpVHwZow6HQnlENiBQKFeAuesVhWNV1YlFwjEqqrdWyp7YHrt3LcGvm808w==</t>
  </si>
  <si>
    <t>N054 on 07/04/2026 16:00</t>
  </si>
  <si>
    <t>c570b7a1-9a4f-f111-bec7-7ced8db798da</t>
  </si>
  <si>
    <t>PksaqMrrb4244eq08KjTX9KiUcNxQJUwqjoXJ+G7e8R5iBxvQmXZPyknJkpDhDNMXou+RUtqlgtDCdB+1Sfjog==</t>
  </si>
  <si>
    <t>N054 on 07/04/2026 17:00</t>
  </si>
  <si>
    <t>0bdd37ad-9a4f-f111-bec6-00224842824a</t>
  </si>
  <si>
    <t>KbWQA87+94s1OQ5Atn63lnogEtoXBZJYaMfYfrmvjPbDYiCIgGL6zhs0PlntdsNSlgopp+8TXro3K8iVwZoJaQ==</t>
  </si>
  <si>
    <t>N054 on 07/04/2026 18:00</t>
  </si>
  <si>
    <t>85f352a4-9a4f-f111-bec7-7ced8d9a9a39</t>
  </si>
  <si>
    <t>3r5CBYxiBWdSavnExU6ljuiNAVYx6GY5u6DE9umtBEdVm9ZpB/FC49WfRfe8DSwmIlyA9D27gkRxlDI/bmBVuQ==</t>
  </si>
  <si>
    <t>N054 on 07/04/2026 19:00</t>
  </si>
  <si>
    <t>f385a1a6-9a4f-f111-bec6-7ced8d6b79ed</t>
  </si>
  <si>
    <t>LKsFim/S7HlGnXLHagb7PCSaX6OZVRO8al1bxlE1icqrc5lCy5k4niZV65qtq99FQ6+QJl+9CrPew6Wrhud54g==</t>
  </si>
  <si>
    <t>N054 on 07/04/2026 20:00</t>
  </si>
  <si>
    <t>95f352a4-9a4f-f111-bec7-7ced8d9a9a39</t>
  </si>
  <si>
    <t>lgadU1D97hrWLiseqoJEWicQGwmeWiuZAfN/WBpWsGWkvUsfWi+Wdk1x0V6xYbAat9k67nJ0K3JspIzUW94nyw==</t>
  </si>
  <si>
    <t>N054 on 07/04/2026 21:00</t>
  </si>
  <si>
    <t>e735d9a0-9a4f-f111-bec6-70a8a54e324d</t>
  </si>
  <si>
    <t>M9qfyJPXLQt9MMY+PwT9JnCCEMWZuvykLCVlSx501Vqz1AWA9l3fXIVdX8vHf1VWENdgo9kZ5ZUdf+oqUi9GjA==</t>
  </si>
  <si>
    <t>N054 on 07/04/2026 22:00</t>
  </si>
  <si>
    <t>618a8ca0-9a4f-f111-bec6-7ced8d6b79ed</t>
  </si>
  <si>
    <t>ApWdNIa5ObcwDGEErjXth5zkCAocCMp34BhOXElhhaZaZVraU3Leq9n3K4hNNo7kzYf8SLeiQTc89Sf6todi7g==</t>
  </si>
  <si>
    <t>N054 on 07/04/2026 23:00</t>
  </si>
  <si>
    <t>828a8ca0-9a4f-f111-bec6-7ced8d6b79ed</t>
  </si>
  <si>
    <t>BIz5q7pFk61aXbhn3wNOnuaA6YuVIhs8QNA4g4Ffe+5YqzTOI7gwMt1NAyC6lVzXzcKXPi4CIQrXV+FY4BWLgQ==</t>
  </si>
  <si>
    <t>N054 on 08/04/2026 00:00</t>
  </si>
  <si>
    <t>079309aa-9a4f-f111-bec7-00224841c1cf</t>
  </si>
  <si>
    <t>Otja2LF/KqELYOXp6RvwrZibi3xykuRb72ZTlL6kMELSE87iiAtWmIA4n5PtmFf3I6+QthOZrXtvFH0JAeIRnA==</t>
  </si>
  <si>
    <t>N054 on 08/04/2026 01:00</t>
  </si>
  <si>
    <t>b2a4aaad-9a4f-f111-bec7-7ced8db798da</t>
  </si>
  <si>
    <t>F/RIE5BNHegCuh5HYXXYYTj6vaENPQo/4HqU0I+LoGIVGbuKMWpYK4sCYXup3esmFDVMG9HwCw2H34tVcXBZqg==</t>
  </si>
  <si>
    <t>N054 on 08/04/2026 02:00</t>
  </si>
  <si>
    <t>73f352a4-9a4f-f111-bec7-7ced8d9a9a39</t>
  </si>
  <si>
    <t>MMxJAKaM8ZiiSpdh/E9pAaOAZu+K+mfB4EnyhSsApAa0dPIZPdxLEBngXMpg7RkJf6AluR8bDJxngwh2C5Tz4Q==</t>
  </si>
  <si>
    <t>N054 on 08/04/2026 03:00</t>
  </si>
  <si>
    <t>2532caac-9a4f-f111-bec6-70a8a54e324d</t>
  </si>
  <si>
    <t>eZqWXlNXQljpFsmPe9fBZEtzLa+p76AtTxAQBzJYabaXpsLDm6vWcsmQR21sNrJn4NnkicNf/Fg+wyPDJfBQ0w==</t>
  </si>
  <si>
    <t>N054 on 08/04/2026 04:00</t>
  </si>
  <si>
    <t>a0e410a4-9a4f-f111-bec7-00224841c1cf</t>
  </si>
  <si>
    <t>EOcvaqcQNJbMRYj2TrIYBB7i8YDjJoNmswQIjTzCj/ZErNFjxwfQZfG9Mx65o6bWiI2mmFWZjlsbfjTAiKcyQw==</t>
  </si>
  <si>
    <t>N054 on 08/04/2026 05:00</t>
  </si>
  <si>
    <t>0f0a0ba6-9a4f-f111-bec6-6045bdf2145d</t>
  </si>
  <si>
    <t>6Pxch6Mzn9LWbgY9UGzIUJmk2e6WOADsmYnpuaaNz19Pr4FSTUXyPYT9e/mbDwBVlDAUeev4X16+CuUlzCiEhA==</t>
  </si>
  <si>
    <t>N054 on 08/04/2026 06:00</t>
  </si>
  <si>
    <t>1085a1a6-9a4f-f111-bec6-7ced8d6b79ed</t>
  </si>
  <si>
    <t>saxNZOCRD8CDcfho83MTc5SipqCPHVUaA53cjxahQ0NgG71D1dV2r8hLDku/LXxJMjRrWpFTxXAKy7bYAxasRA==</t>
  </si>
  <si>
    <t>N054 on 08/04/2026 07:00</t>
  </si>
  <si>
    <t>9bf352a4-9a4f-f111-bec7-7ced8d9a9a39</t>
  </si>
  <si>
    <t>SamNnJVzgP5dNeQA09nCXupJDbv7ITGmXFSmZMqCw4ZAVP5Ayozvmha/XbgD5Q+uOp+9uMGtdfK6/Mm3pLSRvA==</t>
  </si>
  <si>
    <t>N054 on 08/04/2026 08:00</t>
  </si>
  <si>
    <t>f735d9a0-9a4f-f111-bec6-70a8a54e324d</t>
  </si>
  <si>
    <t>Bmo6a4ziiZKFjHaQ+KiTUCuUTXqIfQmXhdKwhZvylll1C31EY5jlm1raV6ORY/MjQJJ6FpvXZMe7VKsbFJdsGA==</t>
  </si>
  <si>
    <t>N054 on 08/04/2026 09:00</t>
  </si>
  <si>
    <t>5c0a0ba6-9a4f-f111-bec6-6045bdf2145d</t>
  </si>
  <si>
    <t>z/Rvd/tHuYeSSb0vQHjZh2KmlEbGorQLeqinV6Usi5YFlHyjKbzsZfWEpzyLyPWFykMLmMbr6lRd4hBOCVmvQQ==</t>
  </si>
  <si>
    <t>N054 on 08/04/2026 10:00</t>
  </si>
  <si>
    <t>9c9209aa-9a4f-f111-bec7-00224841c1cf</t>
  </si>
  <si>
    <t>zkX8OVCQeHU+GnI6QCLVtunQtCHVtauqqPR2F5U6qmqjZJTbzHjskuQRSy8eJAmvdYT6Ml3l7Anvt4c1f64+SQ==</t>
  </si>
  <si>
    <t>N054 on 08/04/2026 11:00</t>
  </si>
  <si>
    <t>08929eac-9a4f-f111-bec6-7ced8d6b79ed</t>
  </si>
  <si>
    <t>h2VSpOwymL0dWpO3nwpsTQ/iJJrqY6G1bN7sRrn0Y3c9KgO6BE23n/5qM8R11vlqdo6G8RZF6o4QKNW9LKq1RQ==</t>
  </si>
  <si>
    <t>N054 on 08/04/2026 12:00</t>
  </si>
  <si>
    <t>918a31a1-9a4f-f111-bec6-00224842824a</t>
  </si>
  <si>
    <t>SEVKmDUcvqOQpB+3dN0cQSXTI/g7gFd+haDfH31l01f/PcnncHVUBHmjZ8ZOkQsl5cIwj/TehBkyAdvEveE73Q==</t>
  </si>
  <si>
    <t>N054 on 08/04/2026 13:00</t>
  </si>
  <si>
    <t>0729b2a7-9a4f-f111-bec7-7ced8db798da</t>
  </si>
  <si>
    <t>OQzSR2bYpVsQoQuDbNi1ZUTDquKhWBuabjYYLMPmeirVQlAZ6vc4MzxeQFyix23VoEhYPmUhMAQbxHL8atbbfw==</t>
  </si>
  <si>
    <t>N054 on 08/04/2026 14:00</t>
  </si>
  <si>
    <t>ffdc37ad-9a4f-f111-bec6-00224842824a</t>
  </si>
  <si>
    <t>LnBSgw9izbD2AQVH5xanLcihSgukiZcvPKIeJVzeQ//Fho7XfG3EmIkerrWYwAKI5Oz6+b5WddFmpUGLQU7xJg==</t>
  </si>
  <si>
    <t>N054 on 08/04/2026 15:00</t>
  </si>
  <si>
    <t>39e410a4-9a4f-f111-bec7-00224841c1cf</t>
  </si>
  <si>
    <t>63DtH+kPiaPRWU/VQFhWDUYQDs/S3yZ7MUEo+kDmsT1y0pxAHYHbZtnP33XiCnv9Bg7MH453ncgyVAmiOHJ33Q==</t>
  </si>
  <si>
    <t>N054 on 08/04/2026 16:00</t>
  </si>
  <si>
    <t>fb9209aa-9a4f-f111-bec7-00224841c1cf</t>
  </si>
  <si>
    <t>/vqfBItzSHICfTFYLuNR61JR+bOD9NpnK8F0u3KJiGYTy8EmdQUscRtk41F1/oESY4Y+t3RApn0HQ6AF1m1q2Q==</t>
  </si>
  <si>
    <t>N054 on 08/04/2026 17:00</t>
  </si>
  <si>
    <t>ffe310a4-9a4f-f111-bec7-00224841c1cf</t>
  </si>
  <si>
    <t>RWg65oALYdIPkbUiwaxqVELoRvQ7uP0ICWZmKd/FYG0/2/445FHvhqo64OoXYij01Po9oCVORb3Odi6PJva43A==</t>
  </si>
  <si>
    <t>N054 on 08/04/2026 18:00</t>
  </si>
  <si>
    <t>ddf252a4-9a4f-f111-bec7-7ced8d9a9a39</t>
  </si>
  <si>
    <t>JR39C6Q09M9x2CABU4HxuMCGkmheMQOFEMY8hKXRS+rRy9vW5x+zEbIoMHzeLa5HYEbdWp6URkNsVQ58LR24jw==</t>
  </si>
  <si>
    <t>N054 on 08/04/2026 19:00</t>
  </si>
  <si>
    <t>0136d9a0-9a4f-f111-bec6-70a8a54e324d</t>
  </si>
  <si>
    <t>PhVbHf2f0LmGTeQiBgZXO1ljjQ1yXzx/GfyPOR7KE/vl49D8T9dkroVjIaKpCwVcF4Kl2adC4QDump0wXMdg2g==</t>
  </si>
  <si>
    <t>N054 on 08/04/2026 20:00</t>
  </si>
  <si>
    <t>15cc59aa-9a4f-f111-bec7-7ced8d9a9a39</t>
  </si>
  <si>
    <t>bAIBdOBJKikF9RM3+krBKT/n5bXt+sXs0JaHBaiic4GUyuNGpC0da6yxrRBZj7updu457uceynWNL6EQHsBQyg==</t>
  </si>
  <si>
    <t>N054 on 08/04/2026 21:00</t>
  </si>
  <si>
    <t>569ad1a6-9a4f-f111-bec6-70a8a54e324d</t>
  </si>
  <si>
    <t>xdlO5+Hmrfa/ShN9lw4yejRn5BYqTjAxNxLSEmQwbdVElWw4XpWw9fboqP+JSG1q6dmTCvyfJwVzj1bBVJ+IGA==</t>
  </si>
  <si>
    <t>N054 on 08/04/2026 22:00</t>
  </si>
  <si>
    <t>2ecc59aa-9a4f-f111-bec7-7ced8d9a9a39</t>
  </si>
  <si>
    <t>L+8Krj/9nmzVZAcl8p4gmEVsHUXGThICtC+keuKwRUS9DqcSTaEYVC10BkWqtsiKT0yPgFXAi5YfcZMzcS07gw==</t>
  </si>
  <si>
    <t>N054 on 08/04/2026 23:00</t>
  </si>
  <si>
    <t>5232caac-9a4f-f111-bec6-70a8a54e324d</t>
  </si>
  <si>
    <t>iAJiDwA390mtPLIYJf3VryPcvk+/NcR5NsnLxun9ZUo4//W4Nt1oOv7RN6V+VzE7fP5kHgCjVYGu7HtzfplnSg==</t>
  </si>
  <si>
    <t>N054 on 09/04/2026 00:00</t>
  </si>
  <si>
    <t>a89ad1a6-9a4f-f111-bec6-70a8a54e324d</t>
  </si>
  <si>
    <t>5tJED9JclF3IZFz1fnVFmnp7AGTVsroahjkYpnmQ1VbctZBeVVrb6uIWxhMTYxBjONZuCI33T2vxnmGWnHCOeg==</t>
  </si>
  <si>
    <t>N054 on 09/04/2026 01:00</t>
  </si>
  <si>
    <t>338827a7-9a4f-f111-bec6-00224842824a</t>
  </si>
  <si>
    <t>hwma2ZnZ0ZZtIaq/akE0Eldx3xQT02xDq6joX9QWi5C6R4o1j4+XPoZhT6PxylygUCRQQa619Xw7IkP+6FtMeg==</t>
  </si>
  <si>
    <t>N054 on 09/04/2026 02:00</t>
  </si>
  <si>
    <t>068512a0-9a4f-f111-bec6-6045bdf2145d</t>
  </si>
  <si>
    <t>V2hhdA/XLSZ5MNQM9IelIFtKM0yPzzoYY21tcq3Dh71rIv9ojuA5BwE1SsDAevIup9ePovZ41XDwtKx7Qw4Pdg==</t>
  </si>
  <si>
    <t>N054 on 09/04/2026 03:00</t>
  </si>
  <si>
    <t>d2610fac-9a4f-f111-bec6-6045bdf2145d</t>
  </si>
  <si>
    <t>Jkt4ZLk7s9mPIhDDEvQZ7GqGv692FTirU2AdIf5KpptOHAhWyrs5/aNjBB0dWmVvLDPSwSRiwfMtIyLPLjmJPg==</t>
  </si>
  <si>
    <t>N054 on 09/04/2026 04:00</t>
  </si>
  <si>
    <t>c69ad1a6-9a4f-f111-bec6-70a8a54e324d</t>
  </si>
  <si>
    <t>HsibAmuqCyK66U5hysX2v8ILuCyYq0obhS91m8KZn0AelK+21OycnuK/KG3ulQlMtnagaXUn/9/RgxJjrvI8Dg==</t>
  </si>
  <si>
    <t>N054 on 09/04/2026 05:00</t>
  </si>
  <si>
    <t>d628b2a7-9a4f-f111-bec7-7ced8db798da</t>
  </si>
  <si>
    <t>vG1w84pAWUszoCFwPEi7I+P1IF/zHdfXLPwc/ANLPGJSFTcdbl8v8SpwL+nddJbaJ2JXa3O1N562SyoY+BEvuA==</t>
  </si>
  <si>
    <t>N054 on 09/04/2026 06:00</t>
  </si>
  <si>
    <t>8685a1a6-9a4f-f111-bec6-7ced8d6b79ed</t>
  </si>
  <si>
    <t>Q+pLr3xr1tO947v23XDJ4eIxu6u/OmYFyJHZO650GPZWmK0xZxKL2ia0mPEFaNMd4ozpeNTwLeFAtutT2KI4jg==</t>
  </si>
  <si>
    <t>N054 on 09/04/2026 07:00</t>
  </si>
  <si>
    <t>2ab735a1-9a4f-f111-bec7-70a8a54e3207</t>
  </si>
  <si>
    <t>kp9vTaWqHULEedkirEhk6EZOn9BYGVRuPT/+LE5vRPibxw7sxztNzuyFdDzx29Mr12Xeus5W41/phGgFpoofMQ==</t>
  </si>
  <si>
    <t>N054 on 09/04/2026 08:00</t>
  </si>
  <si>
    <t>5928b2a7-9a4f-f111-bec7-7ced8db798da</t>
  </si>
  <si>
    <t>Jd0rSfzEeGOrd3v5J0lBgZX9yKyUC383uARfVuARmiWgJzf8jO+Qk2eI+6RRvLlW1m2IdT6EtHW0N8O+yxwMEw==</t>
  </si>
  <si>
    <t>N054 on 09/04/2026 09:00</t>
  </si>
  <si>
    <t>bd9ad1a6-9a4f-f111-bec6-70a8a54e324d</t>
  </si>
  <si>
    <t>C3v19nNJmUHroBUr7cm/PRg0RmwVkl9k2I+YIaxFTg7RAZjEi5GaVZK2pl8AOezUFrb1dFXrkACeLarauHDwrg==</t>
  </si>
  <si>
    <t>N054 on 09/04/2026 10:00</t>
  </si>
  <si>
    <t>4f8a8ca0-9a4f-f111-bec6-7ced8d6b79ed</t>
  </si>
  <si>
    <t>t8AMv2k9u03rwhITcOmlJ9MwQk+nxU9PkXDsTPv85gsQ+TjROOLms1lQzOJoO8NLfEeb174wq/HmA+YxJozwYg==</t>
  </si>
  <si>
    <t>N054 on 09/04/2026 11:00</t>
  </si>
  <si>
    <t>ebe310a4-9a4f-f111-bec7-00224841c1cf</t>
  </si>
  <si>
    <t>/0RTqFYd8EAL53KDBshwUfcNWhSkk6TdaH1wj6PJD9O+Jebp4lO8P5LbUYmiTkD6nuwU4qYd0v9CtZhVSTZWSA==</t>
  </si>
  <si>
    <t>N054 on 09/04/2026 12:00</t>
  </si>
  <si>
    <t>2ccc59aa-9a4f-f111-bec7-7ced8d9a9a39</t>
  </si>
  <si>
    <t>r5iy9HFMfpTdpOO5knFNiBgwrvtdWwFSL0LJAhh+L9VvT7rac6OtWnfM+1ELmeIj2WkEa1hmKQz4mOmkMBSF+w==</t>
  </si>
  <si>
    <t>N054 on 09/04/2026 13:00</t>
  </si>
  <si>
    <t>7e8727a7-9a4f-f111-bec6-00224842824a</t>
  </si>
  <si>
    <t>RpqiKEXlb3u5CYyKoAT7cCT1Mmzol1rRVwyFWOyDjpGouKKecerljSx1SWRe2XScrpL5cnIz/mfIbuvrsK8qqQ==</t>
  </si>
  <si>
    <t>N054 on 09/04/2026 14:00</t>
  </si>
  <si>
    <t>3d610fac-9a4f-f111-bec6-6045bdf2145d</t>
  </si>
  <si>
    <t>u8CqB9K7ccJeq7OeGmAErXhFoKpAkZpV1ITo/J60A5upqxGoFf9i8p4U/upkGy1leV162ZeTZ29ZxDwR7Ox3gA==</t>
  </si>
  <si>
    <t>N054 on 09/04/2026 15:00</t>
  </si>
  <si>
    <t>a09209aa-9a4f-f111-bec7-00224841c1cf</t>
  </si>
  <si>
    <t>QNpGdOVxWQseApdL2pI0E2pQetqotpv+g7EdA75xE+4nepY5HEkdppIUffWf4NsgEae4ewgJN3vJSKQQg47kdg==</t>
  </si>
  <si>
    <t>N054 on 09/04/2026 16:00</t>
  </si>
  <si>
    <t>600a0ba6-9a4f-f111-bec6-6045bdf2145d</t>
  </si>
  <si>
    <t>XKyFzch7pVDcHYxpEHZjbvQnTj4B9tZp/AL4z73RFD0ODLsHwDgmX7IIaRNRp6OmNanllaa1AtIFRR1rgUGxmQ==</t>
  </si>
  <si>
    <t>N054 on 09/04/2026 17:00</t>
  </si>
  <si>
    <t>33b735a1-9a4f-f111-bec7-70a8a54e3207</t>
  </si>
  <si>
    <t>gJcta3tXabOj1ptGSUrmZ5KTmy8ZOtkWJEGk4CPzLPhSl2P+AcBrlhXFpQnMw2ptEtQpcJlHNepSq9925uNZRg==</t>
  </si>
  <si>
    <t>N054 on 09/04/2026 18:00</t>
  </si>
  <si>
    <t>699bd1a6-9a4f-f111-bec6-70a8a54e324d</t>
  </si>
  <si>
    <t>xxiMozU/4p7/cqRZEnFAoc+LcvZR3qY8LNpAI1bPiZBudZc2l3Dq5/5c4IySA8O8FlHqdYVwYiAMFt4CFd7rKA==</t>
  </si>
  <si>
    <t>N054 on 09/04/2026 19:00</t>
  </si>
  <si>
    <t>06f352a4-9a4f-f111-bec7-7ced8d9a9a39</t>
  </si>
  <si>
    <t>CcxQDzeBxp1osgy2q+rqG8PdkYgzs1jiseEL0q7ISqL5irgHBOJDqWWPH7LjobCGcukfof/i3cbk8FpiBVvV1Q==</t>
  </si>
  <si>
    <t>N054 on 09/04/2026 20:00</t>
  </si>
  <si>
    <t>7ef352a4-9a4f-f111-bec7-7ced8d9a9a39</t>
  </si>
  <si>
    <t>OBIQSaPpSUGXmHcFSbSAM0US4nu0Z7qgEKZ4KAtZnOBRcjwbyuCnP91zTVZh9xMIv5DxkgtxHcnlyIqLF3EvNw==</t>
  </si>
  <si>
    <t>N054 on 09/04/2026 21:00</t>
  </si>
  <si>
    <t>6528b2a7-9a4f-f111-bec7-7ced8db798da</t>
  </si>
  <si>
    <t>1eDdiSxS/ieo/iRfQrRVj5CyJ4N8OGzsonr+4thx7s3aZfoHKVANrq3WlTufa2cfPvmr1mH/Qg4sTubxsYpb2A==</t>
  </si>
  <si>
    <t>N054 on 09/04/2026 22:00</t>
  </si>
  <si>
    <t>460a0ba6-9a4f-f111-bec6-6045bdf2145d</t>
  </si>
  <si>
    <t>zkAfu3gnElYbT5Ry1sfVWJOPHp42wbJ0euZCqlfxtiseLBHcp0BVibUmN77CeXOJQiUMFFkvN+qgoXs2dAnZkQ==</t>
  </si>
  <si>
    <t>N054 on 09/04/2026 23:00</t>
  </si>
  <si>
    <t>dd8412a0-9a4f-f111-bec6-6045bdf2145d</t>
  </si>
  <si>
    <t>lx/fD5CHIBWGmB5ZgaVt8jZr4fRzFuzkhKGpWB8q6bac6P/L3c619uHtQd4zdDHG/f0E7IEDx+N/sqNlSIuQtw==</t>
  </si>
  <si>
    <t>N054 on 10/04/2026 00:00</t>
  </si>
  <si>
    <t>df8a31a1-9a4f-f111-bec6-00224842824a</t>
  </si>
  <si>
    <t>5NN3doOKi1mxBuKPnUFIPGEiixNWG3CBcVP694R2fj/q6hWmHrCwBjtBK6uAxEcgQcIVNiFOeFTZtdwWd8m5DA==</t>
  </si>
  <si>
    <t>N054 on 10/04/2026 01:00</t>
  </si>
  <si>
    <t>4632caac-9a4f-f111-bec6-70a8a54e324d</t>
  </si>
  <si>
    <t>Z0KfEyVAqsBj0Z4R53X6NWFDfqZFzKgx7KporXFjLKd8l0+xKXeJhJ51v/vvajuumdbXllITOSTr6qUzqsfrsw==</t>
  </si>
  <si>
    <t>N054 on 10/04/2026 02:00</t>
  </si>
  <si>
    <t>e18412a0-9a4f-f111-bec6-6045bdf2145d</t>
  </si>
  <si>
    <t>YU51908+sH7Cq0YnOVH+YStTnkFG/tmr6SCID6HWH2k8VfFCXZFBsKE0B+IVNZIbsC37agvoKz5YsTwB00AO+A==</t>
  </si>
  <si>
    <t>N054 on 10/04/2026 03:00</t>
  </si>
  <si>
    <t>b585a1a6-9a4f-f111-bec6-7ced8d6b79ed</t>
  </si>
  <si>
    <t>qjMvJrqd06Nj7HB3p0AWeJaw/pY9XqxYBmCmMouSJsGUL89PWvmRO4tH4udVzHxfHLAfPwzIpSeFfms2YxAGsg==</t>
  </si>
  <si>
    <t>N054 on 10/04/2026 04:00</t>
  </si>
  <si>
    <t>ffcb59aa-9a4f-f111-bec7-7ced8d9a9a39</t>
  </si>
  <si>
    <t>kDpRehYJKFnjUluHYKQQlxhifDVfpyMmzBFrKnn14yct/wyjYLBwsJYE06VO4EM3S86eiYrMT9nY0BOgF4o63g==</t>
  </si>
  <si>
    <t>N054 on 10/04/2026 05:00</t>
  </si>
  <si>
    <t>2085a1a6-9a4f-f111-bec6-7ced8d6b79ed</t>
  </si>
  <si>
    <t>c3uP1miuse0UkcJXzYGDuX9m14aF3qk1GgGXEFhOVMTj9DERO0TXV6BTVEs42rzweDDqRaVUiuJnCF3wym8aFA==</t>
  </si>
  <si>
    <t>N054 on 10/04/2026 06:00</t>
  </si>
  <si>
    <t>1132caac-9a4f-f111-bec6-70a8a54e324d</t>
  </si>
  <si>
    <t>Lp0WjtOD/5747y0iWOrXIIVFQJ+nd/9eYS+lLKhMyFOLYuqufa0ytrS1TGyKK2rWdhRUvVVeEGhR98guAV/Crw==</t>
  </si>
  <si>
    <t>N054 on 10/04/2026 07:00</t>
  </si>
  <si>
    <t>c170b7a1-9a4f-f111-bec7-7ced8db798da</t>
  </si>
  <si>
    <t>Pr1GEb9AsUAXjukuNk71IQb/Au3872O/YetKeNafRefE4H1Gdf1BOE47ClijJpU6G7R82J97ihR9nKtrvxU7Pg==</t>
  </si>
  <si>
    <t>N054 on 10/04/2026 08:00</t>
  </si>
  <si>
    <t>4d9209aa-9a4f-f111-bec7-00224841c1cf</t>
  </si>
  <si>
    <t>VJUCSPJsMZsQobv0x09d/rWikgWLuIE5ZTXKpc6JaW4COfR9XkAtrCW1FLmdBqfyKF1yCFkZRcARY4kaCh6/Jw==</t>
  </si>
  <si>
    <t>N054 on 10/04/2026 09:00</t>
  </si>
  <si>
    <t>cea4aaad-9a4f-f111-bec7-7ced8db798da</t>
  </si>
  <si>
    <t>QJu0rb000cmbpbY9xra93bNuVg3oCTIg5L4cEG2n9nuHieBPUoNWUD46talYXMIGooYKv+xfKqjTPZ8jOmKNqA==</t>
  </si>
  <si>
    <t>N054 on 10/04/2026 10:00</t>
  </si>
  <si>
    <t>fce310a4-9a4f-f111-bec7-00224841c1cf</t>
  </si>
  <si>
    <t>bflEt3Sz8et9KmON01OWiOYHiaiZkUNt56DbOtgsxnFEr5s4OnX+Vvvd81SeDzP4XkPBCNrOaL2InYdCV+2wyg==</t>
  </si>
  <si>
    <t>N054 on 10/04/2026 11:00</t>
  </si>
  <si>
    <t>149309aa-9a4f-f111-bec7-00224841c1cf</t>
  </si>
  <si>
    <t>Yu9NfUZwDh/rNwS4JnheK2DgreHPiuv2S2UbdKd9+iZFb4MT9ij4W3K7NSOcWyZ/ztuMbJBWNYZlIbypB8W1cg==</t>
  </si>
  <si>
    <t>N054 on 10/04/2026 12:00</t>
  </si>
  <si>
    <t>c58727a7-9a4f-f111-bec6-00224842824a</t>
  </si>
  <si>
    <t>RjmVdZnpkfwiIFOhYoJOOJ2SWFsAif5tQU0jEHgMp/pvEOwXhNzwak4/EUlm/Ue3nOpwuI/VQzPCzHdQksIBeQ==</t>
  </si>
  <si>
    <t>N054 on 10/04/2026 13:00</t>
  </si>
  <si>
    <t>8c70b7a1-9a4f-f111-bec7-7ced8db798da</t>
  </si>
  <si>
    <t>MITucufIhVWMYd7xjGPYyi19z0/iD5YaTLHX7/N5D+9k3e9xK2NjZDuThPdc/lHADtdzTcTO4Oy4+fO4OLz5EQ==</t>
  </si>
  <si>
    <t>N054 on 10/04/2026 14:00</t>
  </si>
  <si>
    <t>db8727a7-9a4f-f111-bec6-00224842824a</t>
  </si>
  <si>
    <t>CTBWuOkXMQxMEpC6DRl63dqwEEYe2R9tMx3xV5fW/ZhhPBxeHBMQKsgrTRUvTXsGnE5zrNX10N1lUSaygotRJQ==</t>
  </si>
  <si>
    <t>N054 on 10/04/2026 15:00</t>
  </si>
  <si>
    <t>869ad1a6-9a4f-f111-bec6-70a8a54e324d</t>
  </si>
  <si>
    <t>gBcpOZj/zw3UjFvS5olMjKKOJUYOWHQWNtUkcXC1F5sr3DmsA5NqAhREPZlH7HJ5aMSwyZhbMYdn9hmr5H/iwg==</t>
  </si>
  <si>
    <t>N054 on 10/04/2026 16:00</t>
  </si>
  <si>
    <t>048b31a1-9a4f-f111-bec6-00224842824a</t>
  </si>
  <si>
    <t>SMkObEefCo1b0XSIENke2wQ1o5gv1xPHacex6caeAP2BRAuxLvFtHJiukcz5POM9JuiWVQCNa77tLmcg8h9eXQ==</t>
  </si>
  <si>
    <t>N054 on 10/04/2026 17:00</t>
  </si>
  <si>
    <t>ee70b7a1-9a4f-f111-bec7-7ced8db798da</t>
  </si>
  <si>
    <t>kFIvyUYMKg8nkwghXXfBlChXWPwKdWygKfMu8ndKqMpCQ9EVfh3R3OlgPpBBWCAcZMV3FCqoYdBinHhK07Jwtw==</t>
  </si>
  <si>
    <t>N054 on 10/04/2026 18:00</t>
  </si>
  <si>
    <t>5e8a8ca0-9a4f-f111-bec6-7ced8d6b79ed</t>
  </si>
  <si>
    <t>QvCYDR/dkzet+VJ2FksPwu7FoSooWkgMUuRSZcInNLh7RyeJaljhHjviLeLJ+VX6j2uV3/VhuzvyJSgR+c2//A==</t>
  </si>
  <si>
    <t>N054 on 10/04/2026 19:00</t>
  </si>
  <si>
    <t>6e8a8ca0-9a4f-f111-bec6-7ced8d6b79ed</t>
  </si>
  <si>
    <t>RYdRYh53LEThLxejCZqZ46WQzpEKQi7hTkKuQp1N4EaeYox2yiJFAXTHtQqchWwZ+wCRHnUIubho/1JhflxCUQ==</t>
  </si>
  <si>
    <t>N054 on 10/04/2026 20:00</t>
  </si>
  <si>
    <t>ca85a1a6-9a4f-f111-bec6-7ced8d6b79ed</t>
  </si>
  <si>
    <t>Rnl4i4meI7RIHabSJmjPrjL80X6jma8M8jkHW9dG8+qxG18iG+PPHVPWiXP2OX2desxaeDAXIL9B2j47daQXmw==</t>
  </si>
  <si>
    <t>N054 on 10/04/2026 21:00</t>
  </si>
  <si>
    <t>79e410a4-9a4f-f111-bec7-00224841c1cf</t>
  </si>
  <si>
    <t>W+9GCiEdlniR+b0CQZ+vEOh7U6aUzpgA4JngxijDqaf9PtBESsM9fBH4mNukqHhQQuSIxMZMw0TTN5R3v2dE6Q==</t>
  </si>
  <si>
    <t>N054 on 10/04/2026 22:00</t>
  </si>
  <si>
    <t>ace410a4-9a4f-f111-bec7-00224841c1cf</t>
  </si>
  <si>
    <t>KfVL0FOvLG8z4g3Vvwuazijgo+3XIuGm9flyGALifpSkH6cmJjJHubcISbcriJhyeVAJ1/u86oPA8lxtSLlJrg==</t>
  </si>
  <si>
    <t>N054 on 10/04/2026 23:00</t>
  </si>
  <si>
    <t>bf85a1a6-9a4f-f111-bec6-7ced8d6b79ed</t>
  </si>
  <si>
    <t>BR+NfeXK2Dqf/j8OMB2t7AlMLBfHpWebf+ccNG1PqEsn2pIbKcvn3lBKuYmFjfNMFgNoB4YpMYzR6T7lE+Ps+A==</t>
  </si>
  <si>
    <t>N054 on 11/04/2026 00:00</t>
  </si>
  <si>
    <t>fc85a1a6-9a4f-f111-bec6-7ced8d6b79ed</t>
  </si>
  <si>
    <t>RLqtnhg5tUzyc6/5lmTmud47wiHHomHDh0Qj+jyBIGodzTzF5YPJrDh6GBnnAodJr4xkqSWXnhGTYgnqXVsFnw==</t>
  </si>
  <si>
    <t>N054 on 11/04/2026 01:00</t>
  </si>
  <si>
    <t>31cc59aa-9a4f-f111-bec7-7ced8d9a9a39</t>
  </si>
  <si>
    <t>UVffMKOjoE1kR2EPZ0bwC+Ey3izvYyehw6be27uJGJiHB6EeqfbOgoeGKSHUt1N81iGdylXCqwZ0oLnk37HuvQ==</t>
  </si>
  <si>
    <t>N054 on 11/04/2026 02:00</t>
  </si>
  <si>
    <t>278827a7-9a4f-f111-bec6-00224842824a</t>
  </si>
  <si>
    <t>O7JMAzvO1Tv6C5JuGOA2zI5pgeaTbwk1aPFXgUx4HsvkOe21GyEoCXEL6yZiLqp0tobJ5q1T0zcrQl6O6ycjqQ==</t>
  </si>
  <si>
    <t>N054 on 11/04/2026 03:00</t>
  </si>
  <si>
    <t>1629b2a7-9a4f-f111-bec7-7ced8db798da</t>
  </si>
  <si>
    <t>GeMqZv1+IskhaIRU+6iWdDbyTj3MyoDdj/toMbvGKXFQyMfHt6YzsbexRQygSx6LKwgDHs+qcVQDHd0vER7Yiw==</t>
  </si>
  <si>
    <t>N054 on 11/04/2026 04:00</t>
  </si>
  <si>
    <t>73e410a4-9a4f-f111-bec7-00224841c1cf</t>
  </si>
  <si>
    <t>SQJlsPACnrgO2xfwqw5/qr90eMfJPVPYltFFa3eI7dSq+O3Yg099PF6RdFG4eOiWsJRLqkJmM9zlEuwFHW5n4A==</t>
  </si>
  <si>
    <t>N054 on 11/04/2026 05:00</t>
  </si>
  <si>
    <t>8c85a1a6-9a4f-f111-bec6-7ced8d6b79ed</t>
  </si>
  <si>
    <t>RRPnPTUuu7jpTSIUu9MZPFxXrYdeuYazONITY3I3Y61rCZqoGoKLSK+mWfKFQR4B4ZEF/gBgOngD4tTkEBgrOg==</t>
  </si>
  <si>
    <t>N054 on 11/04/2026 06:00</t>
  </si>
  <si>
    <t>22cc59aa-9a4f-f111-bec7-7ced8d9a9a39</t>
  </si>
  <si>
    <t>WNgzcTCU/x7bhi+nREb3Ym6xDmhZzA0WSsrpoAR8fPfkZvAVU2GbektAJqpilAT/XMXimIzX71EQOaqPwRpyyw==</t>
  </si>
  <si>
    <t>N054 on 11/04/2026 07:00</t>
  </si>
  <si>
    <t>2132caac-9a4f-f111-bec6-70a8a54e324d</t>
  </si>
  <si>
    <t>bWjxoQcKQjxf2FAp3EeV8OKO5HAuE+N72PLsicsIP9udQ4XzX76qlLa9ygCdAOxbqw5mkbv3DEU28HgmCGL5+A==</t>
  </si>
  <si>
    <t>N054 on 11/04/2026 08:00</t>
  </si>
  <si>
    <t>0e85a1a6-9a4f-f111-bec6-7ced8d6b79ed</t>
  </si>
  <si>
    <t>f9X9pu7MXZ8raE+S4VhIHReIKhNkTCHPYmDLssLaeJXsQwVTiu8iqzrGjo29WRVJ7ErJcTAAWPasxEP5M/zLLg==</t>
  </si>
  <si>
    <t>N054 on 11/04/2026 09:00</t>
  </si>
  <si>
    <t>c98727a7-9a4f-f111-bec6-00224842824a</t>
  </si>
  <si>
    <t>pBIL8AMXHyNzBpaJkIAEk/1B9jV42lKIIihOgxZ4VM/Ndw4UG6QsbuhUB5pimCAWziX7LpkufMzqKz1AKXUKCA==</t>
  </si>
  <si>
    <t>N054 on 11/04/2026 10:00</t>
  </si>
  <si>
    <t>6d28b2a7-9a4f-f111-bec7-7ced8db798da</t>
  </si>
  <si>
    <t>xUkk5gvVMkLVxW/578hHLZBEw5U0jhtX5kXO7wTdOPIbyYnw7j9VB4guUawDYj3G1ymY7sm1KGPRZOtRUNy47Q==</t>
  </si>
  <si>
    <t>N054 on 11/04/2026 11:00</t>
  </si>
  <si>
    <t>6b28b2a7-9a4f-f111-bec7-7ced8db798da</t>
  </si>
  <si>
    <t>mQoNG868qf4AxhzboPpjFJrxmzpHFgVQQY32APi/676Bbo62n7Mi9Y7GDUNlMvR2CocjhVy7ZHnACkcIzVXvtA==</t>
  </si>
  <si>
    <t>N054 on 11/04/2026 12:00</t>
  </si>
  <si>
    <t>1485a1a6-9a4f-f111-bec6-7ced8d6b79ed</t>
  </si>
  <si>
    <t>8jgikp+5F29r2DgpEk1Ob+zSZJIcESuqunAaqqmObi2///H2TqTKWLQjCkWlB+HoQtjZBZu1YBYhjhq4IHuI6w==</t>
  </si>
  <si>
    <t>N054 on 11/04/2026 13:00</t>
  </si>
  <si>
    <t>ea8727a7-9a4f-f111-bec6-00224842824a</t>
  </si>
  <si>
    <t>B9C9f69yt95yINoH39+LU2lUe9yNC/vaNEwIHq+djt7fyPJsjqV92wxcIIWRCUsR0pWPuVHwnRnE7b82vhjDGQ==</t>
  </si>
  <si>
    <t>N054 on 11/04/2026 14:00</t>
  </si>
  <si>
    <t>7e85a1a6-9a4f-f111-bec6-7ced8d6b79ed</t>
  </si>
  <si>
    <t>pEldn/jQbTfDWepeWaLcb+p4AIOO1kftY22xWgmk0Pv+7b+YLfOnA7vU0h4g9GiE4Waucx4ho2KlRCgd2gq4Kg==</t>
  </si>
  <si>
    <t>N054 on 11/04/2026 15:00</t>
  </si>
  <si>
    <t>d928b2a7-9a4f-f111-bec7-7ced8db798da</t>
  </si>
  <si>
    <t>a5cSzl0ADgnX5lwRzf2ZWzjOVWQiTngueYQ9i4oHecPZ0kGQgYMGdzGYoRJ0p1fYP0pi6h9Q0A1j1+gJUaENIA==</t>
  </si>
  <si>
    <t>N054 on 11/04/2026 16:00</t>
  </si>
  <si>
    <t>1c29b2a7-9a4f-f111-bec7-7ced8db798da</t>
  </si>
  <si>
    <t>RAOKLZ63UQo/bqVSnED8ybac4VO3Z4Y16yh0/PFLmtD+7Sejv0owqJ7yzm3uEIGPd3GBz4JRoN8BrlRSniGPRQ==</t>
  </si>
  <si>
    <t>N054 on 11/04/2026 17:00</t>
  </si>
  <si>
    <t>8570b7a1-9a4f-f111-bec7-7ced8db798da</t>
  </si>
  <si>
    <t>rZSIjFJBu/fGboXlle5tiNET1Psi808igqIaqhLbPOoKaBvJ+6q5QZ/naAuSV2Bjcz67thwsLIn3On3DjvTbwA==</t>
  </si>
  <si>
    <t>N054 on 11/04/2026 18:00</t>
  </si>
  <si>
    <t>dd28b2a7-9a4f-f111-bec7-7ced8db798da</t>
  </si>
  <si>
    <t>kcIXGZzKG9zs0D9WI2PxvlKaP5XhSFvmyxPGPGg8riBuJXooE73Ylmyzq56pavq3X7mu0VTORz0xfU3eoCIncA==</t>
  </si>
  <si>
    <t>N054 on 11/04/2026 19:00</t>
  </si>
  <si>
    <t>ec35d9a0-9a4f-f111-bec6-70a8a54e324d</t>
  </si>
  <si>
    <t>fH+asjOZh0V3v5cvO6slqXaHfGfsrmAZ0EiqYhvt8kdZcNwcds0/WJBKOUPSc04Mu1kYhWDsfvgAt623M4i+kQ==</t>
  </si>
  <si>
    <t>N054 on 11/04/2026 20:00</t>
  </si>
  <si>
    <t>b828b2a7-9a4f-f111-bec7-7ced8db798da</t>
  </si>
  <si>
    <t>dlYvhHm57d+0cJo4GWxxxLpvr01urVFxiCOWpq2cHeaM9UZynINah2DsM0gpwFR3LSn3gruoGbBZQYmib1IxRQ==</t>
  </si>
  <si>
    <t>N054 on 11/04/2026 21:00</t>
  </si>
  <si>
    <t>e335d9a0-9a4f-f111-bec6-70a8a54e324d</t>
  </si>
  <si>
    <t>5EYkJiWAbfqAyYDbXiKMnQsRWspmNcsgruCYJJ6ac68+g5OM2CX1/EsZfECQDgfoTeWnSVQg/blEU1oJ/Qc1ng==</t>
  </si>
  <si>
    <t>N054 on 11/04/2026 22:00</t>
  </si>
  <si>
    <t>4328b2a7-9a4f-f111-bec7-7ced8db798da</t>
  </si>
  <si>
    <t>nh0x0Ll1On3xt+21ygQZVzmWqaC0OgMtU5xf0ed5+F5hr1VMHmQ28DVlqOvl7ZuUdgX5b2evIHQivLF4R40t4Q==</t>
  </si>
  <si>
    <t>N054 on 11/04/2026 23:00</t>
  </si>
  <si>
    <t>7985a1a6-9a4f-f111-bec6-7ced8d6b79ed</t>
  </si>
  <si>
    <t>E5w0OLzfBhN0IWP43K6eZ8Lb5IZ5ZwjRAcBqgo6KfidXHbeH/LK8IXOCTGQrWnD/wfa9Sl9/NZihUz4C9uUWNw==</t>
  </si>
  <si>
    <t>N054 on 12/04/2026 00:00</t>
  </si>
  <si>
    <t>0f9bd1a6-9a4f-f111-bec6-70a8a54e324d</t>
  </si>
  <si>
    <t>aS0xe5lOcFerOsB9E3JsxyMLPI8VHGCx89QzDBZv7HZ9fOMa3ZQ1IQgZQQHDcg5nDNXPbgICXHxsqluBn03cWg==</t>
  </si>
  <si>
    <t>N054 on 12/04/2026 01:00</t>
  </si>
  <si>
    <t>e48727a7-9a4f-f111-bec6-00224842824a</t>
  </si>
  <si>
    <t>Nxe77Li6O3RPDrQBzFmaQG1IcLyGyxJYc5YM72+xKl818Ei5Z7RkQNRo5SNzOaT4CB2I3OHcLl8WLczi59DKMQ==</t>
  </si>
  <si>
    <t>N054 on 12/04/2026 02:00</t>
  </si>
  <si>
    <t>db0a0ba6-9a4f-f111-bec6-6045bdf2145d</t>
  </si>
  <si>
    <t>ihfvzNf8XfIGRMk/ld01OIQ9mMNJ5dpoZUvoW++v2k5nMJpVZxLQxqUKziJy7B+6dcmJ2XLvEx0gD7yEToDLdA==</t>
  </si>
  <si>
    <t>N054 on 12/04/2026 03:00</t>
  </si>
  <si>
    <t>209bd1a6-9a4f-f111-bec6-70a8a54e324d</t>
  </si>
  <si>
    <t>IrmyurYideQp7/21bCOjiIttXfY/iDRikIs+VOQxejz8cN/kC4wc7LOQyCEDgZhJfVSeG+wXEV0/7n4FlvuG0A==</t>
  </si>
  <si>
    <t>N054 on 12/04/2026 04:00</t>
  </si>
  <si>
    <t>c20a0ba6-9a4f-f111-bec6-6045bdf2145d</t>
  </si>
  <si>
    <t>IJYh6L+Heuz19lddf9zhDclScSAQc76YhWmTnh+Q/hTvbv+/61bYb5gAaZkl+xn8YPBDzreUrD2qhNyADNuWiw==</t>
  </si>
  <si>
    <t>N054 on 12/04/2026 05:00</t>
  </si>
  <si>
    <t>f985a1a6-9a4f-f111-bec6-7ced8d6b79ed</t>
  </si>
  <si>
    <t>98iND1fU7zca2Z/Db6q6Nhpq4hxb4R04Tn4zTPO/F0kBSf98tTq2rmda0a0uTTR7l14Ot7xasdRAfpsXo+Q6/w==</t>
  </si>
  <si>
    <t>N054 on 12/04/2026 06:00</t>
  </si>
  <si>
    <t>fa9209aa-9a4f-f111-bec7-00224841c1cf</t>
  </si>
  <si>
    <t>ANeK7HMVvQc2Y1upxvCBhWCSd/WM+iOc9a5y5VgSDcFI+WZhem6jLziAl8K31Q3aoSXAlDGMuk/26QhAPbogcA==</t>
  </si>
  <si>
    <t>N054 on 12/04/2026 07:00</t>
  </si>
  <si>
    <t>9d610fac-9a4f-f111-bec6-6045bdf2145d</t>
  </si>
  <si>
    <t>dx3OWwwbEs5neQOIgBnKVnnwWRJ3EpEaqzef6nvlTwPSQ/b0uqqZwNACOhKEGP88r0dfD4AsIVzlX/IvIieHTA==</t>
  </si>
  <si>
    <t>N054 on 12/04/2026 08:00</t>
  </si>
  <si>
    <t>19929eac-9a4f-f111-bec6-7ced8d6b79ed</t>
  </si>
  <si>
    <t>3oKydtNlq7/zH2wN5TwLW9MkXlus5sH50Xq0+p264efsolQviYIizjH4c+hbzUcJ+yZ8TTmbmb7N+CcwH48I7A==</t>
  </si>
  <si>
    <t>N054 on 12/04/2026 09:00</t>
  </si>
  <si>
    <t>249209aa-9a4f-f111-bec7-00224841c1cf</t>
  </si>
  <si>
    <t>kpvFTSjk3A2KrWvHOJxBr9uu1mrpbArbzIlgQbcLtUDZGJHlcMUUQVoxDcqlbSR5XBgsXQGmmky4oaRWI6h2ow==</t>
  </si>
  <si>
    <t>N054 on 12/04/2026 10:00</t>
  </si>
  <si>
    <t>0f32caac-9a4f-f111-bec6-70a8a54e324d</t>
  </si>
  <si>
    <t>A0vCn78wwXZsSkEGVWq1dr+BRbEql4hM2xnTrbyjg8nwd5B0ttAhx8rk7bLvIYh2vXV8UDm75eNrcqaEztZfdw==</t>
  </si>
  <si>
    <t>N054 on 12/04/2026 11:00</t>
  </si>
  <si>
    <t>98e410a4-9a4f-f111-bec7-00224841c1cf</t>
  </si>
  <si>
    <t>b4fK3bVUQd6YLSMZ7a7VittjwxSIt/JnIvozC3Tj6JnNCBAeg5F2QHOPXflY6lowDM9GSClHZjc4I5Wjj72wIA==</t>
  </si>
  <si>
    <t>N054 on 12/04/2026 12:00</t>
  </si>
  <si>
    <t>7f70b7a1-9a4f-f111-bec7-7ced8db798da</t>
  </si>
  <si>
    <t>N5GIh/Vc6cJbGXcpvlymeMrq6vZpYsdsM0ItxQwbRWtV2t7tJxcdRFjiKcrofPObj/ql1jxBhQLUkZTej2D2Iw==</t>
  </si>
  <si>
    <t>N054 on 12/04/2026 13:00</t>
  </si>
  <si>
    <t>0632caac-9a4f-f111-bec6-70a8a54e324d</t>
  </si>
  <si>
    <t>7HgVTRqlCPOjTefZASyucwzyIPQisDQt3/wsN7p5xmZvT6AG18dAvq1/iUcrO3QnCEPexG68cGWa49r+79aTPg==</t>
  </si>
  <si>
    <t>N054 on 12/04/2026 14:00</t>
  </si>
  <si>
    <t>7a70b7a1-9a4f-f111-bec7-7ced8db798da</t>
  </si>
  <si>
    <t>yWEY3czUxcs3+cgpRseG/cVIY8v8wlKi50hb7K+TpnnfKy2BUaeq1pHH0vsyhIPn2E/Rh5SDeOsU4PnfOhXVKA==</t>
  </si>
  <si>
    <t>N054 on 12/04/2026 15:00</t>
  </si>
  <si>
    <t>6e0b0ba6-9a4f-f111-bec6-6045bdf2145d</t>
  </si>
  <si>
    <t>+gomkN0k0oADQ5p4pE6ID0j/gmiBj2+9Roo3Syo5P8NnAhtngoprBRgJ0WVaATWdupiQ2y+uEJeuJCYH3ilL5g==</t>
  </si>
  <si>
    <t>N054 on 12/04/2026 16:00</t>
  </si>
  <si>
    <t>720b0ba6-9a4f-f111-bec6-6045bdf2145d</t>
  </si>
  <si>
    <t>H+g/klOvmTBMH93hUGguyGEjAbExlUWsWRRyIKRHV2hwgDwYLUBiBpgCNG7HFIqMmH1fmfgATHIGYq2gSPlkLg==</t>
  </si>
  <si>
    <t>N054 on 12/04/2026 17:00</t>
  </si>
  <si>
    <t>d1a4aaad-9a4f-f111-bec7-7ced8db798da</t>
  </si>
  <si>
    <t>VmS4gJYGlURM5PklUQjjUamuHpVRNMc9/Wr3HH1d6YtpVBy4Q/+6bN16mGxSMr78rE0miowSTZUyAbmC+W7/pg==</t>
  </si>
  <si>
    <t>N054 on 12/04/2026 18:00</t>
  </si>
  <si>
    <t>2a0b0ba6-9a4f-f111-bec6-6045bdf2145d</t>
  </si>
  <si>
    <t>q5JM/UEXDmWFCESwd5kXKJBQFa7pUJ/7wSOYtmchQl/nh2t/pTHN33utTces9mqz2kCAAXr3xu9uXi7InSPgpQ==</t>
  </si>
  <si>
    <t>N054 on 12/04/2026 19:00</t>
  </si>
  <si>
    <t>4085a1a6-9a4f-f111-bec6-7ced8d6b79ed</t>
  </si>
  <si>
    <t>lSVWOcMwEaFxpGUtnuq7U3hN8nDX1Gz4cvtDWnVbj0BF4V/YPpDu5A+prCJ+l/Kkdwxt3e8cuNqEXwIIFl0CYA==</t>
  </si>
  <si>
    <t>N054 on 12/04/2026 20:00</t>
  </si>
  <si>
    <t>5f28b2a7-9a4f-f111-bec7-7ced8db798da</t>
  </si>
  <si>
    <t>7kgUESPisr5pOrKurzoautbZm1fPS3QucdaPf4dhJui5TmZNH03wblkgnfr+Fhws0J1NanOvWi/RpDB+SrUbtQ==</t>
  </si>
  <si>
    <t>N054 on 12/04/2026 21:00</t>
  </si>
  <si>
    <t>0d9309aa-9a4f-f111-bec7-00224841c1cf</t>
  </si>
  <si>
    <t>LsT9xe/BsZ0Rrv0PBZ5iB5V2oiqXccaBZ8o0w9w3gkuxiT0hZbDPdc29ahCYLENpy0Ce3CKk6LtA0rQnGOXbaw==</t>
  </si>
  <si>
    <t>N054 on 12/04/2026 22:00</t>
  </si>
  <si>
    <t>26e410a4-9a4f-f111-bec7-00224841c1cf</t>
  </si>
  <si>
    <t>Y44IVpm6ogdauYFau6PPPXVjlxcIL+77T0aBgqX1N4TVC3SY5i/SMxARZGuiPPkSzlAOTnk1xYR011nzvqCo3g==</t>
  </si>
  <si>
    <t>N054 on 12/04/2026 23:00</t>
  </si>
  <si>
    <t>e6bc35a7-9a4f-f111-bec7-70a8a54e3207</t>
  </si>
  <si>
    <t>il6bYggCoRPVaDEroHmNbx6VkA9N34KJWpmwNiEESuYfdtCRgDJnN9ZCKILD1iqNSbV2ZYqq16BidvILUnWi6w==</t>
  </si>
  <si>
    <t>N054 on 13/04/2026 00:00</t>
  </si>
  <si>
    <t>a7f352a4-9a4f-f111-bec7-7ced8d9a9a39</t>
  </si>
  <si>
    <t>IEqLb1IHRLwIUzStwMMO1EDxxnoBE/uFcGqwF0L5YFX5hTm3hYHpit0plQ10WYkF8dNDP+nWtD0BRupYHeEe6w==</t>
  </si>
  <si>
    <t>N054 on 13/04/2026 01:00</t>
  </si>
  <si>
    <t>12cc59aa-9a4f-f111-bec7-7ced8d9a9a39</t>
  </si>
  <si>
    <t>l0MN3qt5QwjJ939bvuZsSNabpqYCSsIWkN0yAF7xxyVOhIJRoo2uu2WHAPdys5ZnNsx9yO598D95rY/lDazhJw==</t>
  </si>
  <si>
    <t>N054 on 13/04/2026 02:00</t>
  </si>
  <si>
    <t>d38412a0-9a4f-f111-bec6-6045bdf2145d</t>
  </si>
  <si>
    <t>eXWXI5Xb60uJbiOT4mY3DWab6XjC/AizSk4/uxnE16XiJUhd7NRMNAMgLS1qlVb7TgTiqCdGBZ/Pz3+2kLRS/Q==</t>
  </si>
  <si>
    <t>N054 on 13/04/2026 03:00</t>
  </si>
  <si>
    <t>fe8727a7-9a4f-f111-bec6-00224842824a</t>
  </si>
  <si>
    <t>c+/yN8aRRDugkqvruQXepR6OzGGvlsciKHNVOUpoFZo8zWpM352NiPBmAImLGeCTJYw1OzgKTJipsMJ80UlE6w==</t>
  </si>
  <si>
    <t>N054 on 13/04/2026 04:00</t>
  </si>
  <si>
    <t>0d36d9a0-9a4f-f111-bec6-70a8a54e324d</t>
  </si>
  <si>
    <t>PXYBknLGRFNfkfX8EbpUlu0MBlrmVoYHw/wKE+oAiF9xKbsyhPBtMI3HU0XOGDu1Dqc6OzAf1C0aG3JKIfnh0w==</t>
  </si>
  <si>
    <t>N054 on 13/04/2026 05:00</t>
  </si>
  <si>
    <t>c58a31a1-9a4f-f111-bec6-00224842824a</t>
  </si>
  <si>
    <t>MBvhKs8NbM4A63IEo3CIaaClwHXVH9KUn+PI12yNJk4MZWf5RJm3v+ovMkLDMEJzt8eJlVSr5Qg+XAZ1WAGcVg==</t>
  </si>
  <si>
    <t>N054 on 13/04/2026 06:00</t>
  </si>
  <si>
    <t>ae28b2a7-9a4f-f111-bec7-7ced8db798da</t>
  </si>
  <si>
    <t>rvKJoWnSxAhoNQ45BMgITZfO/zTL5m9wpThk6pFSIeSraqwjP41DBLwLqiliZdpxMfR/UzEOAuzHUSDxAf7dIA==</t>
  </si>
  <si>
    <t>N054 on 13/04/2026 07:00</t>
  </si>
  <si>
    <t>2c0b0ba6-9a4f-f111-bec6-6045bdf2145d</t>
  </si>
  <si>
    <t>mF3Cz8eWOv3K4tQZmHuzADs8nCOKijwr4fiJUu4YVvT13r0FGEdNi/8SL0hRdWxeOzaHpBPAp3S/hCzsJDEozg==</t>
  </si>
  <si>
    <t>N054 on 13/04/2026 08:00</t>
  </si>
  <si>
    <t>78610fac-9a4f-f111-bec6-6045bdf2145d</t>
  </si>
  <si>
    <t>eaJWvQ39okJBoNQl4p2DRanWQRB5GQwdBZ740iuZc53QKQZ12J7XWtCHxI00RDCpRzghuGRzeY4LtOXdU6zwYA==</t>
  </si>
  <si>
    <t>N054 on 13/04/2026 09:00</t>
  </si>
  <si>
    <t>72929eac-9a4f-f111-bec6-7ced8d6b79ed</t>
  </si>
  <si>
    <t>XD2qtEDphQb0xuLaU+fBKX8aJQPJq7s7g0KtMgcT5wgxMhDdC8N/QGGSk22j5JWijSUQtWjL6Yka8+HskEAeHw==</t>
  </si>
  <si>
    <t>N054 on 13/04/2026 10:00</t>
  </si>
  <si>
    <t>f18412a0-9a4f-f111-bec6-6045bdf2145d</t>
  </si>
  <si>
    <t>AjB1k+/ABi7tTMDJffLAKkDm6txZ7110UXfFaZvdCNSfLSpi6PqSxS3RH9D7HNT2goqCqzINUcc2G4x4C4ZTgw==</t>
  </si>
  <si>
    <t>N054 on 13/04/2026 11:00</t>
  </si>
  <si>
    <t>6e0a0ba6-9a4f-f111-bec6-6045bdf2145d</t>
  </si>
  <si>
    <t>W6v2x+lWi/2qfjc0ggzcaPstZR27nZ7U0RhumcO46KZsEmJOCbbNrExHkeULveIVslX7Mudl1PzmxhIdAokCbQ==</t>
  </si>
  <si>
    <t>N054 on 13/04/2026 12:00</t>
  </si>
  <si>
    <t>f7cb59aa-9a4f-f111-bec7-7ced8d9a9a39</t>
  </si>
  <si>
    <t>W6ABNUMe886ekdZ9mQvi3o1kmmfLqJCrvqT2RV3MFwZ7IOjUYI55DBR/TC+RY4CYqg8ccWGN6O509/H6MfwUZA==</t>
  </si>
  <si>
    <t>N054 on 13/04/2026 13:00</t>
  </si>
  <si>
    <t>6f9209aa-9a4f-f111-bec7-00224841c1cf</t>
  </si>
  <si>
    <t>Enp12e4AxJzP2o486QyQTr2QudW27VHOv7f5CMjK3lAhv87XpV3NLYORz3fVWW4VPBG6tIdWHil5NOopGw5YEQ==</t>
  </si>
  <si>
    <t>N054 on 13/04/2026 14:00</t>
  </si>
  <si>
    <t>ab9ad1a6-9a4f-f111-bec6-70a8a54e324d</t>
  </si>
  <si>
    <t>adKFLDnASrvdrddN+Q66F8hAEj1oKNYEnEJLqAZASbE4KGeKN/t1sXZP/weYnWzOJQ6jVVDNQw7uvFmNWBPJcA==</t>
  </si>
  <si>
    <t>N054 on 13/04/2026 15:00</t>
  </si>
  <si>
    <t>fddc37ad-9a4f-f111-bec6-00224842824a</t>
  </si>
  <si>
    <t>RjgFadvfEOabxzPY4tjtn2A3frs1y29dcR5JYDG1oDLEY+2lwL2C4uIjjo1UXOv2fPZswoKEwhKjZg2SywhPIA==</t>
  </si>
  <si>
    <t>N054 on 13/04/2026 16:00</t>
  </si>
  <si>
    <t>610b0ba6-9a4f-f111-bec6-6045bdf2145d</t>
  </si>
  <si>
    <t>quPuqBKP80SH7TN3tBtbaUDLepY/5dYw8bgXUTMGiqlbyBj0Y/+ELp7gDWP1deVnFPn1jFA3vD1LYkD789LVXw==</t>
  </si>
  <si>
    <t>N054 on 13/04/2026 17:00</t>
  </si>
  <si>
    <t>6332caac-9a4f-f111-bec6-70a8a54e324d</t>
  </si>
  <si>
    <t>qW5a1mZ3oLP0hem61w4W8/BHk1CrrwuzteITgVvSnHT9ii/UtriNsxqVlXQkjS8FzqLftq9vDrOSGRZfReGxkw==</t>
  </si>
  <si>
    <t>N054 on 13/04/2026 18:00</t>
  </si>
  <si>
    <t>050a0ba6-9a4f-f111-bec6-6045bdf2145d</t>
  </si>
  <si>
    <t>yo7M0pKiKOsAsgdlT4rzbdoIZP7/UXiRwUP6sK2s2hGgJ3LFXWUbm5OOc/UjVL9otWY9xabqai0lCKSCrrE4FA==</t>
  </si>
  <si>
    <t>N054 on 13/04/2026 19:00</t>
  </si>
  <si>
    <t>7270b7a1-9a4f-f111-bec7-7ced8db798da</t>
  </si>
  <si>
    <t>dTKYrhA8lF335xMZcTDygLmK7G5RIx7YVwEIqMZeJj2r9kc1llTxXanm1CDqQ4SHfN/cX7RZ+n3xxNLf0Wsb4w==</t>
  </si>
  <si>
    <t>N054 on 13/04/2026 20:00</t>
  </si>
  <si>
    <t>c1a4aaad-9a4f-f111-bec7-7ced8db798da</t>
  </si>
  <si>
    <t>YEwax5XuDviW7LbAsWLO19YUcGAf84cQFHuRlRVFvYgwt4UpXZ6nXv1pNi8eeZGJcbjyv7KlyDEIJ/VrUyk1xA==</t>
  </si>
  <si>
    <t>N054 on 13/04/2026 21:00</t>
  </si>
  <si>
    <t>f08727a7-9a4f-f111-bec6-00224842824a</t>
  </si>
  <si>
    <t>q+37a33ModzHLrJsSH7dlCdURsK8IHrZmgjh7EJ8UXwh+teo/NsujuYF8J75wabku9iMtAqbdGzCJwC+pJ5NkQ==</t>
  </si>
  <si>
    <t>N054 on 13/04/2026 22:00</t>
  </si>
  <si>
    <t>43f352a4-9a4f-f111-bec7-7ced8d9a9a39</t>
  </si>
  <si>
    <t>Z0juXDvYJinevg7OISAII5c+aHYZIJ2UN0wZfDSL0D9jS6qoYYljLam6rYDjD6dCH5PxhBqkC+wgunP+YffeVA==</t>
  </si>
  <si>
    <t>N054 on 13/04/2026 23:00</t>
  </si>
  <si>
    <t>3885a1a6-9a4f-f111-bec6-7ced8d6b79ed</t>
  </si>
  <si>
    <t>C6HxPtWs8LftcU/yvteX2ArJluOxZ912hxbISMm/JV1esUF0MxzyxBNgRYpDYljJl6b6eIxvDi5Xm4V8iDAKyw==</t>
  </si>
  <si>
    <t>N054 on 14/04/2026 00:00</t>
  </si>
  <si>
    <t>5d929eac-9a4f-f111-bec6-7ced8d6b79ed</t>
  </si>
  <si>
    <t>DKssKGAeHvC1By8ytWDwCT28KIr9nhiORFiP03BIzkb0Mxr6L7P9WhKXkmnoBrnpHfD8bEP2xCQAVAptN1bSOg==</t>
  </si>
  <si>
    <t>N054 on 14/04/2026 01:00</t>
  </si>
  <si>
    <t>138b31a1-9a4f-f111-bec6-00224842824a</t>
  </si>
  <si>
    <t>0cb7cnMczOcC1uNzIwoXb52LJ0GgbuPUN76uT16Ci7/bP084TmTQY4Id+qjd1hAVOJGJmlMBzz9P11W86d1BDA==</t>
  </si>
  <si>
    <t>N054 on 14/04/2026 02:00</t>
  </si>
  <si>
    <t>158827a7-9a4f-f111-bec6-00224842824a</t>
  </si>
  <si>
    <t>sGgvKbd8yhXvNVrxWorInD8An8J/VUq0fVo/84gfoDaYETIPnkQ458PdtTpuWwCcYQf6l0XCMss5EtkvV+kXpQ==</t>
  </si>
  <si>
    <t>N054 on 14/04/2026 03:00</t>
  </si>
  <si>
    <t>099209aa-9a4f-f111-bec7-00224841c1cf</t>
  </si>
  <si>
    <t>u8kVpzXjUjTOCRlvAiSaJR+nhgecqjh9FneHEM/nb6dntvjwaTYElCL8KxqWOlJFUY9C8gsc1hCfG5p0q27U5A==</t>
  </si>
  <si>
    <t>N054 on 14/04/2026 04:00</t>
  </si>
  <si>
    <t>0a85a1a6-9a4f-f111-bec6-7ced8d6b79ed</t>
  </si>
  <si>
    <t>XBu/6uU50IzVPtwiJwDmgRxb9l9nLXEoCHHQQpySfABCBPhfepX5NoGxVX+1EB4jiUrekQHhZLM8r2cNf7Sm7w==</t>
  </si>
  <si>
    <t>N054 on 14/04/2026 05:00</t>
  </si>
  <si>
    <t>0b929eac-9a4f-f111-bec6-7ced8d6b79ed</t>
  </si>
  <si>
    <t>cRTfGJV9D/zCe6FR5kTBfk2P+GcVMoqzHZyXKMN91lSdJGw9bOOA0j4rTiFJaiabDs+opZ4g3V7WDlIeO9FMLA==</t>
  </si>
  <si>
    <t>N054 on 14/04/2026 06:00</t>
  </si>
  <si>
    <t>1285a1a6-9a4f-f111-bec6-7ced8d6b79ed</t>
  </si>
  <si>
    <t>AyqsVXMedYtzgoGIQsPaLhOruR+UhRadzg+yMQ+VvPHpOQoBpBN0RAcZeh0DuyHj4i8fPdMrdqLZ6XYOwbms1Q==</t>
  </si>
  <si>
    <t>N054 on 14/04/2026 07:00</t>
  </si>
  <si>
    <t>269309aa-9a4f-f111-bec7-00224841c1cf</t>
  </si>
  <si>
    <t>+Tk6fT/hPvzs7RdyPyX8SGg/XX8fBXOHO0N5pLJoAbmNUOtan/X/3oPaCxB0XfPpWoLBRu+tw/AyVDBOiRuL3Q==</t>
  </si>
  <si>
    <t>N054 on 14/04/2026 08:00</t>
  </si>
  <si>
    <t>2be410a4-9a4f-f111-bec7-00224841c1cf</t>
  </si>
  <si>
    <t>m9n0jGsgztru47QnSYV25mvGRey4WKGh0TOw0LJ6l/L5rM41X/eId6q8qlcmSa3iDZwq5wJF9ohvb2cwVLAJiw==</t>
  </si>
  <si>
    <t>N054 on 14/04/2026 09:00</t>
  </si>
  <si>
    <t>f9f252a4-9a4f-f111-bec7-7ced8d9a9a39</t>
  </si>
  <si>
    <t>7t5rnADCw52pEATRjXFC1AkFwQckCoRdDjAsHbTUjOaB9WPBAILOHZQPcAcoMz5Mixf7V2rmurfJ0mBdiidN1g==</t>
  </si>
  <si>
    <t>N054 on 14/04/2026 10:00</t>
  </si>
  <si>
    <t>49610fac-9a4f-f111-bec6-6045bdf2145d</t>
  </si>
  <si>
    <t>EvlSKuklTRDUcJWFzIpGFkRWsAgy1BSLKu148jZol4k+bQIjvgMndMKu4ShLKyq2vsf4V+vLZyphh+7zniWOmA==</t>
  </si>
  <si>
    <t>N054 on 14/04/2026 11:00</t>
  </si>
  <si>
    <t>ec85a1a6-9a4f-f111-bec6-7ced8d6b79ed</t>
  </si>
  <si>
    <t>GdicuuLd6vT0jwwfQjfysUnd5f4xPg5v8QfnvrPrg9L1Gs/J0drhSpiOtDUFa1TrK5X/JZEXukYo827dV61Lag==</t>
  </si>
  <si>
    <t>N054 on 14/04/2026 12:00</t>
  </si>
  <si>
    <t>5ee410a4-9a4f-f111-bec7-00224841c1cf</t>
  </si>
  <si>
    <t>Ltae6+VaXEfL7HB2VYmwraIIzn+lxDlhwGLB/MsR7mmeUttc0hxhZjX0ZpmMNBdmVfxo8+8LMG3t2fphdYzT9g==</t>
  </si>
  <si>
    <t>N054 on 14/04/2026 13:00</t>
  </si>
  <si>
    <t>d98412a0-9a4f-f111-bec6-6045bdf2145d</t>
  </si>
  <si>
    <t>/WgcQnYsGqKB/ZvPvPGggcOu9PoJiwi2nADfrufTFDC9aYYln97jIZQpUZqrNMgISBf2lfSjwYL0Leii3mlAHw==</t>
  </si>
  <si>
    <t>N054 on 14/04/2026 14:00</t>
  </si>
  <si>
    <t>8d9bd1a6-9a4f-f111-bec6-70a8a54e324d</t>
  </si>
  <si>
    <t>0ib9gETzQ4LM+zr0RQiKrVQk7oQXjV8myTaFXVP5M8RDjhX41HViCXXq02RbRhOQ9pYg1EshtHT6zjBi5FYvwQ==</t>
  </si>
  <si>
    <t>N054 on 14/04/2026 15:00</t>
  </si>
  <si>
    <t>7828b2a7-9a4f-f111-bec7-7ced8db798da</t>
  </si>
  <si>
    <t>lZ9yCViLrj1NPKDV0gZqcJ1mNmd2asOSSafJpjUCMxAgik2hWcSSz1kqS19+We6hj9i9JwpZTphT6ZthtLXw9Q==</t>
  </si>
  <si>
    <t>N054 on 14/04/2026 16:00</t>
  </si>
  <si>
    <t>0286a1a6-9a4f-f111-bec6-7ced8d6b79ed</t>
  </si>
  <si>
    <t>assNT58aFrSOUkEgbVOyax9k4R3rVRTL7PYXioVU15FsRDhOLe2HKQHsBt/ws2Vmt+W9wim3omgfxEzsYhZJ+w==</t>
  </si>
  <si>
    <t>N054 on 14/04/2026 17:00</t>
  </si>
  <si>
    <t>fa8727a7-9a4f-f111-bec6-00224842824a</t>
  </si>
  <si>
    <t>2zI3vF8nkamZc//RTg6+7mzVXaJ6yTLG4a9YRp5cFfFIQ1wLD5nYc36o9wS8qW7FQPD7aADogmlBWeiww8yK3g==</t>
  </si>
  <si>
    <t>N054 on 14/04/2026 18:00</t>
  </si>
  <si>
    <t>f528b2a7-9a4f-f111-bec7-7ced8db798da</t>
  </si>
  <si>
    <t>aRE6HTeGdLSxKtGhCSM3uuLvCdLsnF5AV77lC2D5R727dQaPAtreIR10eSX3ITD8NAReJPK6bTNAtRwQRa9qhQ==</t>
  </si>
  <si>
    <t>N054 on 14/04/2026 19:00</t>
  </si>
  <si>
    <t>aae410a4-9a4f-f111-bec7-00224841c1cf</t>
  </si>
  <si>
    <t>pcshXSS8DyVIrl/wJf5/5xmqA5yP04RHnEJjq3oFPVcTOLnlcYuVZWMuNbB1LexTVFrH5D3GsWlk9uKrM66+kQ==</t>
  </si>
  <si>
    <t>N054 on 14/04/2026 20:00</t>
  </si>
  <si>
    <t>aa0a0ba6-9a4f-f111-bec6-6045bdf2145d</t>
  </si>
  <si>
    <t>30iKrEbEJpQRUlz3ZBobeLo8bYoVcmmredsXUWAG8u5761nS79Z82X0FZhhhB+MXt7ucMYSGhMSmqGlCnWBmCA==</t>
  </si>
  <si>
    <t>N054 on 14/04/2026 21:00</t>
  </si>
  <si>
    <t>0c929eac-9a4f-f111-bec6-7ced8d6b79ed</t>
  </si>
  <si>
    <t>x6dTi3ceQOQxgyCQ2ys0eQ7auTVCh7xzePS02ncmPixry+uXWFAVkZ3agPjPw/NvxI4sxsPBaxWdPLH7SHUFrQ==</t>
  </si>
  <si>
    <t>N054 on 14/04/2026 22:00</t>
  </si>
  <si>
    <t>f38412a0-9a4f-f111-bec6-6045bdf2145d</t>
  </si>
  <si>
    <t>h+HFl5TFWdccY3caWljGD7jW+KXFl0djcDqSF5cWIQwKE2IZ/yMKCx6xZH8xu+AZN0Ol6gkyi65En02QcsdONQ==</t>
  </si>
  <si>
    <t>N054 on 14/04/2026 23:00</t>
  </si>
  <si>
    <t>229309aa-9a4f-f111-bec7-00224841c1cf</t>
  </si>
  <si>
    <t>mHd52G1yisD9NAUAEp+CEF7fhEOFsXUeNsjiQJ86WQiczd11bMTwJfwHAuOmQGcUroio5x063sm/EVHOJiGFYQ==</t>
  </si>
  <si>
    <t>N054 on 15/04/2026 00:00</t>
  </si>
  <si>
    <t>150a0ba6-9a4f-f111-bec6-6045bdf2145d</t>
  </si>
  <si>
    <t>rX5JAa9/jzNATZOKGZJXRjnMDQFj0KyVyAGw9cDMbbdL7GitsDmgZ/PmqQb5KbQgfQnhBdpFJN+pHpz11koAZg==</t>
  </si>
  <si>
    <t>N054 on 15/04/2026 01:00</t>
  </si>
  <si>
    <t>1686a1a6-9a4f-f111-bec6-7ced8d6b79ed</t>
  </si>
  <si>
    <t>+rFu8yIjMwx9OrZCXyorKvfMnj9rCFwjzZDdk78aniOmnVpP1Cj+SXhnwMUtPNtwFKsg/sh2FLRp2PMySQePXw==</t>
  </si>
  <si>
    <t>N054 on 15/04/2026 02:00</t>
  </si>
  <si>
    <t>490a0ba6-9a4f-f111-bec6-6045bdf2145d</t>
  </si>
  <si>
    <t>UeFlNYb1can/vgGyuztYyU6Vsai7+mmsyrzdmmF/vadJvri2fZ0/Tj+c9nX0cFLw45cV31pg8KHxhapmo0BC7g==</t>
  </si>
  <si>
    <t>N054 on 15/04/2026 03:00</t>
  </si>
  <si>
    <t>ad85a1a6-9a4f-f111-bec6-7ced8d6b79ed</t>
  </si>
  <si>
    <t>6p3VxneKxSnKFZynJ2Hqqi0ZgbpHrecF5NcHrHE5JlwkE+V/8hmHzvSptwa2Rv05fSquzGQT6Vl9p06J5kFhgg==</t>
  </si>
  <si>
    <t>N054 on 15/04/2026 04:00</t>
  </si>
  <si>
    <t>cd9209aa-9a4f-f111-bec7-00224841c1cf</t>
  </si>
  <si>
    <t>OKnsRW098tPu1epGwDkQ5ALOImPyHWUzSpBLM+kKOHurnHZBH79M/telTxEA3g3nouoM6WFaKmuFMgxfS1Z/FQ==</t>
  </si>
  <si>
    <t>N054 on 15/04/2026 05:00</t>
  </si>
  <si>
    <t>36e410a4-9a4f-f111-bec7-00224841c1cf</t>
  </si>
  <si>
    <t>ihs/kGmDP9o9SZN5j/QnjTKUZQyolx80skGLryJJMalwR5176tzaU+evl26wcfE+Fg4blnKhm3nLNCtxpKZ77Q==</t>
  </si>
  <si>
    <t>N054 on 15/04/2026 06:00</t>
  </si>
  <si>
    <t>a428b2a7-9a4f-f111-bec7-7ced8db798da</t>
  </si>
  <si>
    <t>UdUqrVV8yqI3k380EW4rXg+D1v4Yqeq6/1qVuOZLO4hQeP1sIrCp4cj2OwhKg8tqHNX0T54ngsPsuYcnHWnBmw==</t>
  </si>
  <si>
    <t>N054 on 15/04/2026 07:00</t>
  </si>
  <si>
    <t>d98727a7-9a4f-f111-bec6-00224842824a</t>
  </si>
  <si>
    <t>9fF581qhfSFYijyuZw8zTr6DFRFYwe0vm/argLlEQXvcr2Qr71Tn4U9CxPouM8ABXqZrSqTtYksxCEHD8m2z1w==</t>
  </si>
  <si>
    <t>N054 on 15/04/2026 08:00</t>
  </si>
  <si>
    <t>df28b2a7-9a4f-f111-bec7-7ced8db798da</t>
  </si>
  <si>
    <t>h79R9bSJ8aDDfLrMIwUunPPIKjN4RGbwCT1fgDR25/LpvNcbwDQ78fn1cCfbJJ8OKKWQtuYMVXr70vIwZc7bBA==</t>
  </si>
  <si>
    <t>N054 on 15/04/2026 09:00</t>
  </si>
  <si>
    <t>cf28b2a7-9a4f-f111-bec7-7ced8db798da</t>
  </si>
  <si>
    <t>mmi0jLT8lLkHq6F0ClOMYcHIg65LBywv1N/UQ/DEzLepe2vjsgdw6ewWDUBqcmfARsL2Bb6UYf8EJtxH8hEuuA==</t>
  </si>
  <si>
    <t>N054 on 15/04/2026 10:00</t>
  </si>
  <si>
    <t>aa8727a7-9a4f-f111-bec6-00224842824a</t>
  </si>
  <si>
    <t>kw2IODqNTWK4MFDzR0o/hSVBHKG8WEm7rbEXNrm5iJUpaDU5jCaf6VPwZWFvFlTvNtLoIlp369NALDLpq+xofQ==</t>
  </si>
  <si>
    <t>N054 on 15/04/2026 11:00</t>
  </si>
  <si>
    <t>9b70b7a1-9a4f-f111-bec7-7ced8db798da</t>
  </si>
  <si>
    <t>8OsAZdEz4LCmbYGLqyqzfveUPxr3OPqeod2Bm3WQ9fDEtD2ydfxeoO+RHTUkfnHOgvvw1e4dVm0KOi/0MBPoew==</t>
  </si>
  <si>
    <t>N054 on 15/04/2026 12:00</t>
  </si>
  <si>
    <t>f68412a0-9a4f-f111-bec6-6045bdf2145d</t>
  </si>
  <si>
    <t>IlhNjC/EaLrryF6LlK7oPPKPRGsVjJxRh2zpnbYnHu0aLFgqzCcQ7Wej4n3xcgyYOaQGLMP4gydGK4cNXHl45g==</t>
  </si>
  <si>
    <t>N054 on 15/04/2026 13:00</t>
  </si>
  <si>
    <t>33f352a4-9a4f-f111-bec7-7ced8d9a9a39</t>
  </si>
  <si>
    <t>Q8e4ppt8hqE5HGip3WFRVc3ksW1myieAgZFvL/Z/n8sugVkSwOP6ii1xjnkT+SLKYsdpzF+j3WnzKfC7vW7kOg==</t>
  </si>
  <si>
    <t>N054 on 15/04/2026 14:00</t>
  </si>
  <si>
    <t>d328b2a7-9a4f-f111-bec7-7ced8db798da</t>
  </si>
  <si>
    <t>AkCJ1xArWKjt/ufIL4ehv4vRRKtTKqzQ4PEquakh+vp9xJxDgaGOEGvbtC/Wm4V3q2lXRuySs4oHyHOoeIWJvA==</t>
  </si>
  <si>
    <t>N054 on 15/04/2026 15:00</t>
  </si>
  <si>
    <t>1386a1a6-9a4f-f111-bec6-7ced8d6b79ed</t>
  </si>
  <si>
    <t>mQxAYQk594DNzF89S/kDMQIFxPDP9njvcq7eZzq7bHvqfH09Pt0+1jWsAg+4JrFIVmRO4HEoKQcM2SKhjvawDw==</t>
  </si>
  <si>
    <t>N054 on 15/04/2026 16:00</t>
  </si>
  <si>
    <t>1685a1a6-9a4f-f111-bec6-7ced8d6b79ed</t>
  </si>
  <si>
    <t>T5SvqIKdh8J+NA68RvimAJ9ATr9sAdrpfEJEP141J2c2+adtO7pUUBy0lo/m+9ynE51vasuGY0bRPzYLvQYJhA==</t>
  </si>
  <si>
    <t>N054 on 15/04/2026 17:00</t>
  </si>
  <si>
    <t>1885a1a6-9a4f-f111-bec6-7ced8d6b79ed</t>
  </si>
  <si>
    <t>qUI7rQCRHuZuJvT/bnuxmoPlupc32Gp0o42OmT3ASn8CA7nkHfCicR8Xfn1LtvpoIOH2wt1C+CX1uLjQkNkC9A==</t>
  </si>
  <si>
    <t>N054 on 15/04/2026 18:00</t>
  </si>
  <si>
    <t>4af352a4-9a4f-f111-bec7-7ced8d9a9a39</t>
  </si>
  <si>
    <t>naFq8jFIf5O00B8RjbiR/PiE8lyOLK0W2f/RlORSZ0V+TIMpLUfMDV1daqfDoQQqS87Gblj9hsCc1LotFOJl8w==</t>
  </si>
  <si>
    <t>N054 on 15/04/2026 19:00</t>
  </si>
  <si>
    <t>0abd35a7-9a4f-f111-bec7-70a8a54e3207</t>
  </si>
  <si>
    <t>C+Hf/oMIRonbD6eSDrAu0WcWg/hr9cE5h9sewT46sdaZGj/TVDrHpDZDsj4g7HvjjywboYT5WAmfcZF5xZVzxw==</t>
  </si>
  <si>
    <t>N054 on 15/04/2026 20:00</t>
  </si>
  <si>
    <t>708a8ca0-9a4f-f111-bec6-7ced8d6b79ed</t>
  </si>
  <si>
    <t>eFQw19g8IlRTRD56IIpFL1CrGH9adSujjChSB9Ba/F/PRyQ1yCqg3nJS/5UOq07lsrtuWcAYy7xxfMCLR7if9g==</t>
  </si>
  <si>
    <t>N054 on 15/04/2026 21:00</t>
  </si>
  <si>
    <t>d470b7a1-9a4f-f111-bec7-7ced8db798da</t>
  </si>
  <si>
    <t>GrU4D+ArznoQMi3Zsmhu2x7uNzIm7Bp137kyzdPNt/BdHHHsjE0o9tt0nuxADahla9UeXWi7/ce84q4JL5IMpA==</t>
  </si>
  <si>
    <t>N054 on 15/04/2026 22:00</t>
  </si>
  <si>
    <t>3f0a0ba6-9a4f-f111-bec6-6045bdf2145d</t>
  </si>
  <si>
    <t>GwSzayD/eAljlJu2Grg7V8IE5sGdMVjU1NznkTTbBfj3CIvEzv05BkE0wB0RYZWhJJ4jmb4fj2rSst4kq65erQ==</t>
  </si>
  <si>
    <t>N054 on 15/04/2026 23:00</t>
  </si>
  <si>
    <t>179309aa-9a4f-f111-bec7-00224841c1cf</t>
  </si>
  <si>
    <t>CJeR1ERIq57t+aEGYxKM9EN88PitMLzvYIowlKItgzzLl/lszHLT+IocFGPrRAbBBP94lCkyqkeeWblyVrta7A==</t>
  </si>
  <si>
    <t>N054 on 16/04/2026 00:00</t>
  </si>
  <si>
    <t>13dd37ad-9a4f-f111-bec6-00224842824a</t>
  </si>
  <si>
    <t>t0vbVmXXx7pcqRlFhJE8I2rwnlfNhHpqM2FRpP+9pb2l86p95mTmJiK2iHZpfbgzE8ZgLINDhHNA7g2X6LFIyw==</t>
  </si>
  <si>
    <t>N054 on 16/04/2026 01:00</t>
  </si>
  <si>
    <t>9685a1a6-9a4f-f111-bec6-7ced8d6b79ed</t>
  </si>
  <si>
    <t>fnrbC7W7NNCqBJZmqPkiUAPcg1YjF51qkqEx365Cre/yK5gPhY0y4F+0UeWFGbHhb21/+t0vFNXqngq6iqBbTg==</t>
  </si>
  <si>
    <t>N054 on 16/04/2026 02:00</t>
  </si>
  <si>
    <t>02f352a4-9a4f-f111-bec7-7ced8d9a9a39</t>
  </si>
  <si>
    <t>O2h5Nb4XhWKkJylRMjG+Hb6i3gC97cBvsN6v3N6yWUHqXIobuyyn9610EnMWow+BaAjX0QuPOFzHcPnAqMa4Vw==</t>
  </si>
  <si>
    <t>N054 on 16/04/2026 03:00</t>
  </si>
  <si>
    <t>e18727a7-9a4f-f111-bec6-00224842824a</t>
  </si>
  <si>
    <t>SCvOO+xbTUOBEwE33vLSx1OgXNfhRLstUJuxt/UwD8e2bJN2e1crmVLixa2MS7HBKHYWF1rK2RhyGuTxOrAwLw==</t>
  </si>
  <si>
    <t>N054 on 16/04/2026 04:00</t>
  </si>
  <si>
    <t>53929eac-9a4f-f111-bec6-7ced8d6b79ed</t>
  </si>
  <si>
    <t>p19sZRHBdCEL1Z3ImB7IcPGZoqCnmP65MOuhRvaaXEocbLyAGDHb1m6Jw0RG7U82tcD8z27jCDgKb8P6z40vUw==</t>
  </si>
  <si>
    <t>N054 on 16/04/2026 05:00</t>
  </si>
  <si>
    <t>600b0ba6-9a4f-f111-bec6-6045bdf2145d</t>
  </si>
  <si>
    <t>QRgfDwnjF/ZcM/4jleVvRp6fuLkBwuUqS59olDIX9pNfUINaDQ8IBlbWr1tCTMLyaYQiimdnF46CMiT1hwj/Eg==</t>
  </si>
  <si>
    <t>N054 on 16/04/2026 06:00</t>
  </si>
  <si>
    <t>cd28b2a7-9a4f-f111-bec7-7ced8db798da</t>
  </si>
  <si>
    <t>uerXLEt42zk6ZW3if6+gLvonKeDenrGg/20xDugEZ2QQhse6NI/hys6g4Y1SBUMMFxd1U6AjymXwiRarZfwJmg==</t>
  </si>
  <si>
    <t>N054 on 16/04/2026 07:00</t>
  </si>
  <si>
    <t>9270b7a1-9a4f-f111-bec7-7ced8db798da</t>
  </si>
  <si>
    <t>Trzjcnh8EoqFN1KwccX2DG/QUrwrU4nbm80JtFk+YLUH9RYei+lz3L4lu99b6QTBEeSC/TrvrFthKYfyXmRtyA==</t>
  </si>
  <si>
    <t>N054 on 16/04/2026 08:00</t>
  </si>
  <si>
    <t>938727a7-9a4f-f111-bec6-00224842824a</t>
  </si>
  <si>
    <t>r+RRawxYURCuzGLOdujKklOiN413aRWEBxL4DiyAo4uVHc51UcNkl3HZKSLwqzR1qZiLJSyCx0sR6nn9Xdjoaw==</t>
  </si>
  <si>
    <t>N054 on 16/04/2026 09:00</t>
  </si>
  <si>
    <t>6d85a1a6-9a4f-f111-bec6-7ced8d6b79ed</t>
  </si>
  <si>
    <t>P16wzpXnHcTM/dvu1T529n7XuBV0Rv3nlfV4nMVFN3oGlWGEr2Z1HVzXGEKxuJeDPjhP+7ZnpHwKALCQIXH7Lw==</t>
  </si>
  <si>
    <t>N054 on 16/04/2026 10:00</t>
  </si>
  <si>
    <t>2785a1a6-9a4f-f111-bec6-7ced8d6b79ed</t>
  </si>
  <si>
    <t>ajlX3aTwaaTfUaoki7/EOZ5E2WlXJOjUAWsLjM63pK6MweCQtVWCKZIGinI4ep69h6oiahBeM/xRufgECs36VA==</t>
  </si>
  <si>
    <t>N054 on 16/04/2026 11:00</t>
  </si>
  <si>
    <t>2cb735a1-9a4f-f111-bec7-70a8a54e3207</t>
  </si>
  <si>
    <t>5KVgNUgY3FcHEudd9TpCtkx3mbLzmGrSa5dio++L6JMchEaXP27tos2W0n0IN21VB2LzJiqWkyiAyaX6S1bt0Q==</t>
  </si>
  <si>
    <t>N054 on 16/04/2026 12:00</t>
  </si>
  <si>
    <t>fbcb59aa-9a4f-f111-bec7-7ced8d9a9a39</t>
  </si>
  <si>
    <t>AMh4DHYhlUaAvwC32UyG9f9Il/OYTvDGJy+R0wHcOk2AYD/aCoRRcl9SEm4Mv9BmMXpjmgjnWksfo1joHwPetg==</t>
  </si>
  <si>
    <t>N054 on 16/04/2026 13:00</t>
  </si>
  <si>
    <t>43610fac-9a4f-f111-bec6-6045bdf2145d</t>
  </si>
  <si>
    <t>ZaMOipTRSBLbAmNJHqS/sp1GKTfc5qaceeujExtjtB67729EpO5+mIexMvvopj1vfEsnMBr3Tie67IFVLyLxQw==</t>
  </si>
  <si>
    <t>N054 on 16/04/2026 14:00</t>
  </si>
  <si>
    <t>b28727a7-9a4f-f111-bec6-00224842824a</t>
  </si>
  <si>
    <t>QGf7CLbbBRcMcOyT6v9eNITYrP5dKJrFq7q1OQqR6SlT46BypO+250XLOH1msVkjI0eHRGo99keFZF5itPagbw==</t>
  </si>
  <si>
    <t>N054 on 16/04/2026 15:00</t>
  </si>
  <si>
    <t>538a8ca0-9a4f-f111-bec6-7ced8d6b79ed</t>
  </si>
  <si>
    <t>caWzyBKSNFDcmUraUsSh2p5HLI1MWeVAeVTh6Z7InVUFcNqJEIiA7nQWm4uDR2hXY68li7PsrvKIBmFiXfLxXg==</t>
  </si>
  <si>
    <t>N054 on 16/04/2026 16:00</t>
  </si>
  <si>
    <t>04929eac-9a4f-f111-bec6-7ced8d6b79ed</t>
  </si>
  <si>
    <t>vREpoAGEFUYMXiMzxR9XafVl2AaaFWG6o3t84bI6uwAKBxpktr5JeLcm1ESlTFRbrDrBgyv0nprAIt46jvNPGg==</t>
  </si>
  <si>
    <t>N054 on 16/04/2026 17:00</t>
  </si>
  <si>
    <t>3ce410a4-9a4f-f111-bec7-00224841c1cf</t>
  </si>
  <si>
    <t>Q1TMKAeWsGTDt8lAR87PFppITzjwe274KNVcRD8ZdO8k5pBct3d9LSin13LAfnvmcanML31e7UOQnnAyYDEAzg==</t>
  </si>
  <si>
    <t>N054 on 16/04/2026 18:00</t>
  </si>
  <si>
    <t>5e0a0ba6-9a4f-f111-bec6-6045bdf2145d</t>
  </si>
  <si>
    <t>HI64asNXQERZ0XhdXrtqWSSgyRwPcdI8HpqKJqvJTwfS7dH3FYFk1FWQeNCOiJz2WZnvlfZjTfdwb81Y6omdzg==</t>
  </si>
  <si>
    <t>N054 on 16/04/2026 19:00</t>
  </si>
  <si>
    <t>6128b2a7-9a4f-f111-bec7-7ced8db798da</t>
  </si>
  <si>
    <t>ToztysDuDumm1959sdY8a3+uPyK42V72CUeTJHQxRd/11pfLwP6v3wtSvHZCczNgJx8jgdN2JYN13pWWqZ9low==</t>
  </si>
  <si>
    <t>N054 on 16/04/2026 20:00</t>
  </si>
  <si>
    <t>8328b2a7-9a4f-f111-bec7-7ced8db798da</t>
  </si>
  <si>
    <t>bJqqmvE37ORDTyA2B+3OfWK0cBxM96rkgurBAWreIBfB3WrJ+mEWWsMqECn0F0yjZ1gVMf3AycaEIlzKuQ/kdw==</t>
  </si>
  <si>
    <t>N054 on 16/04/2026 21:00</t>
  </si>
  <si>
    <t>2b76479e-9a4f-f111-bec7-7ced8d9a9a39</t>
  </si>
  <si>
    <t>2nzIYGhnmHZRA8Y8gaPbYAo7QTfDGFKhI8EwSeRER5gX8NZFVmyQSOrV0ZJGaRtuWKdnZQ82gRd0emsx/lUngA==</t>
  </si>
  <si>
    <t>N054 on 16/04/2026 22:00</t>
  </si>
  <si>
    <t>580a0ba6-9a4f-f111-bec6-6045bdf2145d</t>
  </si>
  <si>
    <t>1sOKVc9CupGxI8DMGGgpqhNuOuJ+68HGn7rMwvHVpYTu4KNByjaDtQKSPyyPYPpgpoWtRC1LkTGQTOByXwvqnQ==</t>
  </si>
  <si>
    <t>N054 on 16/04/2026 23:00</t>
  </si>
  <si>
    <t>7c8a8ca0-9a4f-f111-bec6-7ced8d6b79ed</t>
  </si>
  <si>
    <t>EzUW5shcup2NuGIUufdt5iUH+kvvJkC1hvKlXqn5hkNmGW1vrRJPyETOQGHgYXMaJYAVngfzFFBTr6ewXYHm3A==</t>
  </si>
  <si>
    <t>N054 on 17/04/2026 00:00</t>
  </si>
  <si>
    <t>5a85a1a6-9a4f-f111-bec6-7ced8d6b79ed</t>
  </si>
  <si>
    <t>tdispjoxQaJuBeeyOZI0WVRV8p2TNg5kbXAHwbeVfdsbDZTGD27dfHPE2mqu/Soej+JkkaSzzrprx8mFmhadmA==</t>
  </si>
  <si>
    <t>N054 on 17/04/2026 01:00</t>
  </si>
  <si>
    <t>fd0a0ba6-9a4f-f111-bec6-6045bdf2145d</t>
  </si>
  <si>
    <t>d66nF/HJNmj8I5D/p6WHkKSdEKL5gHbinRHFrWW48eFpxqotwD9lz93Fw05vGzPiRTXsVaSsQ8qboNUONnEb7Q==</t>
  </si>
  <si>
    <t>N054 on 17/04/2026 02:00</t>
  </si>
  <si>
    <t>8170b7a1-9a4f-f111-bec7-7ced8db798da</t>
  </si>
  <si>
    <t>UZ7azmpv1mERdEGC2Xf/GbmuwUr12/6o0jydLG7WZJCUaXVfzkmUiW4PKxlEEpTT+cXbLEVj892hmSGzV70nfg==</t>
  </si>
  <si>
    <t>N054 on 17/04/2026 03:00</t>
  </si>
  <si>
    <t>f028b2a7-9a4f-f111-bec7-7ced8db798da</t>
  </si>
  <si>
    <t>1rmuw9b3Ejpm+HLbXPo3dmGsFhlc9/cwjF5ih83GJEC9eBfsQfojgLCdqfZA4IGc6Xo9ed/p0Dd4UxiheiwvmA==</t>
  </si>
  <si>
    <t>N054 on 17/04/2026 04:00</t>
  </si>
  <si>
    <t>ef8412a0-9a4f-f111-bec6-6045bdf2145d</t>
  </si>
  <si>
    <t>t4m2MRmF+NXWzIlzvyL0iHWN9ZOVic25WGRtycuU45BC3XeDV2cgWlR9tx7idrICXFaIA2NxGkve4nQVAl212w==</t>
  </si>
  <si>
    <t>N054 on 17/04/2026 05:00</t>
  </si>
  <si>
    <t>5ccc59aa-9a4f-f111-bec7-7ced8d9a9a39</t>
  </si>
  <si>
    <t>8euQ71xnB4Z/eLPCC8Sy29nXxVABiDhbSQU5PlEjGXSVtvndYaZ66sHHBoD47bM2/3bGeK7LpoM4mWEJ4s8Sew==</t>
  </si>
  <si>
    <t>N054 on 17/04/2026 06:00</t>
  </si>
  <si>
    <t>7a8a8ca0-9a4f-f111-bec6-7ced8d6b79ed</t>
  </si>
  <si>
    <t>Nu8sth7J8uMZhoj3mrOeFfXwjzspljt2H2pfe6hZin4MvYAcuz0aV1gX16cxUHrAtMUl2rmznvIh6YNNba4mug==</t>
  </si>
  <si>
    <t>N054 on 17/04/2026 07:00</t>
  </si>
  <si>
    <t>1df352a4-9a4f-f111-bec7-7ced8d9a9a39</t>
  </si>
  <si>
    <t>W9aktlsHPk/hBhiBl8ACb7kHgAx8NgSQvUX7b/mYddrYvXJCEpxAYqnJ2H93LnC+7jwMU1qhKsLvBjr3JR4oYw==</t>
  </si>
  <si>
    <t>N054 on 17/04/2026 08:00</t>
  </si>
  <si>
    <t>459209aa-9a4f-f111-bec7-00224841c1cf</t>
  </si>
  <si>
    <t>8m5IHQQ1Z1MJF4k+5fxI/XTU1rJxBlBlJtekkSp6eTi+P4aaLx0ALgh1jJsbeCJqkiHGOiD22EDDht0ov+tIgA==</t>
  </si>
  <si>
    <t>N054 on 17/04/2026 09:00</t>
  </si>
  <si>
    <t>8485a1a6-9a4f-f111-bec6-7ced8d6b79ed</t>
  </si>
  <si>
    <t>mAK8radQ27ivQ2Dnr28IyBWZWOtcNhPKk8f2ry4RvGxZBd+GZD8blhDVZXbjcBFz0QYY+GtCNisXc/j2bwHP1g==</t>
  </si>
  <si>
    <t>N054 on 17/04/2026 10:00</t>
  </si>
  <si>
    <t>1e0b0ba6-9a4f-f111-bec6-6045bdf2145d</t>
  </si>
  <si>
    <t>BjTpQ6DRJwcSxTdH4yJ0o1fdNJe0VRiEHXYJnLAGaKFpm/hWo3LqlHmI7K/BGCV0AKP3Uk7N5R30kMECkdWBNQ==</t>
  </si>
  <si>
    <t>N054 on 17/04/2026 11:00</t>
  </si>
  <si>
    <t>2b86a1a6-9a4f-f111-bec6-7ced8d6b79ed</t>
  </si>
  <si>
    <t>SBSZsF5mvqY8QAkriJCyC8JhQjr2yRxiNKAXmMWJZwjzWztd08E7nkQmLisl+1bf+7Yt6o1SchqxR/J4jCGzJQ==</t>
  </si>
  <si>
    <t>N054 on 17/04/2026 12:00</t>
  </si>
  <si>
    <t>e78412a0-9a4f-f111-bec6-6045bdf2145d</t>
  </si>
  <si>
    <t>SPR9rtgJA8T6xRGBa4XxEBGys2++/JLdeGihFml7jykR9rr6B7uh4fhDZvPt8mAGEFWTXAC6AT7hrs9J+xJcIA==</t>
  </si>
  <si>
    <t>N054 on 17/04/2026 13:00</t>
  </si>
  <si>
    <t>e38412a0-9a4f-f111-bec6-6045bdf2145d</t>
  </si>
  <si>
    <t>cE8R5zfhVhL2eVowQsGvZrwX7KKD2CIgC4om1BMbss3KI/b0NfhLbGohCL0AuBz02yQfQYi/17bBeVqHeoHdFw==</t>
  </si>
  <si>
    <t>N054 on 17/04/2026 14:00</t>
  </si>
  <si>
    <t>7128b2a7-9a4f-f111-bec7-7ced8db798da</t>
  </si>
  <si>
    <t>d4ilkEcaSujayYj4fE6kQwfdNOqaN9UY/E3ME4U1In76mWxBo8ZxvzsYP4EZ66w35l60GPCB/SAAObaZNnjVSw==</t>
  </si>
  <si>
    <t>N054 on 17/04/2026 15:00</t>
  </si>
  <si>
    <t>989ad1a6-9a4f-f111-bec6-70a8a54e324d</t>
  </si>
  <si>
    <t>wSBO3STloSO7G/hoZJESpdE2L/Zd5D73txTRwZFwSuGhWA3BhYCJMhOw9wKITFar+Y0oBKv4anGSsrv2lGQ6zw==</t>
  </si>
  <si>
    <t>N054 on 17/04/2026 16:00</t>
  </si>
  <si>
    <t>5a0a0ba6-9a4f-f111-bec6-6045bdf2145d</t>
  </si>
  <si>
    <t>B49UhzGxeJdUMFX3pM494SkvSJ6QjDLtTNfvPXfc7mfwDd4pExKNr0BuKew1I2cnRTrfwopgmsCBvbHLGk/KoA==</t>
  </si>
  <si>
    <t>N054 on 17/04/2026 17:00</t>
  </si>
  <si>
    <t>7585a1a6-9a4f-f111-bec6-7ced8d6b79ed</t>
  </si>
  <si>
    <t>ih53tImty79Zn0Aaipa6Bzg9elcuxcydA93gdoy5gRi2Ramt/zPxM0uNBXsE+wm3MTqTZBXloGzKsSS0TFx0YQ==</t>
  </si>
  <si>
    <t>N054 on 17/04/2026 18:00</t>
  </si>
  <si>
    <t>b29ad1a6-9a4f-f111-bec6-70a8a54e324d</t>
  </si>
  <si>
    <t>9GbXMJFnqXpF8Ol8vdMae4ysYtjjJcX0DfLN0qw2jpPayJOq8+GvdA16py2twNqyvZ/Syzrazdiu4gl/0w935A==</t>
  </si>
  <si>
    <t>N054 on 17/04/2026 19:00</t>
  </si>
  <si>
    <t>25cc59aa-9a4f-f111-bec7-7ced8d9a9a39</t>
  </si>
  <si>
    <t>ljQDiQqttc+QO1pWq2PN+XK60BeFXlJzjb+bW0XzwzyPZ98+9sh/+AzA9kGr++yv2mfqkoqDXA3jPMG0k0PMcA==</t>
  </si>
  <si>
    <t>N054 on 17/04/2026 20:00</t>
  </si>
  <si>
    <t>6b85a1a6-9a4f-f111-bec6-7ced8d6b79ed</t>
  </si>
  <si>
    <t>kDYiXrj7a2KhV6b6qGr125/g/+vUw46GwhDFhD698S2/YNFGWAtBhLrrPJuYUmwxKRTMabDzO7LYsQ5SmFFVwQ==</t>
  </si>
  <si>
    <t>N054 on 17/04/2026 21:00</t>
  </si>
  <si>
    <t>0f8827a7-9a4f-f111-bec6-00224842824a</t>
  </si>
  <si>
    <t>/5U9XS2zFe87d+dEItv0retrcERym9XuaFDN/P2vG41u9SazHztSGFqQWqFcpJCP9cdq+ysMZlPEdFN0d/0wmA==</t>
  </si>
  <si>
    <t>N054 on 17/04/2026 22:00</t>
  </si>
  <si>
    <t>0b29b2a7-9a4f-f111-bec7-7ced8db798da</t>
  </si>
  <si>
    <t>2ZQVqladtpo83hpTOf05IRZv+bGNmfJDKtxi5nZYdro8YZWiB14zF4d0HHDr1EfT4mICouf4E9dkIiHMUTp/0A==</t>
  </si>
  <si>
    <t>N054 on 17/04/2026 23:00</t>
  </si>
  <si>
    <t>1632caac-9a4f-f111-bec6-70a8a54e324d</t>
  </si>
  <si>
    <t>9+XJIY8J2oVp0iNIzeElYiMbRmNYYzsbQnA7ORhgRKXjonjooroajWrL4LnyHwlzruZf1IJnqja8YM9Fb+aIEQ==</t>
  </si>
  <si>
    <t>N054 on 18/04/2026 00:00</t>
  </si>
  <si>
    <t>0685a1a6-9a4f-f111-bec6-7ced8d6b79ed</t>
  </si>
  <si>
    <t>YCmaicbLcByYsgrXNXWB2ZOKI+eNT6WTZ9oMpI434M5q8b3sr9Msjz0I7a3rMCTSfXEMONS2YpaClk96yQ8tPA==</t>
  </si>
  <si>
    <t>N054 on 18/04/2026 01:00</t>
  </si>
  <si>
    <t>f1bc35a7-9a4f-f111-bec7-70a8a54e3207</t>
  </si>
  <si>
    <t>FIHG3EAcyd1w01+F2dGwr8cgz5WsWW1M4ou0sv4ZMlVCrNnvQjRfCg1+jruEuC3wVukFE6b6b2Z9fZb0bQ5ikg==</t>
  </si>
  <si>
    <t>N054 on 18/04/2026 02:00</t>
  </si>
  <si>
    <t>799209aa-9a4f-f111-bec7-00224841c1cf</t>
  </si>
  <si>
    <t>3iAYY7GCEJgZ8g+6fbLLKiw4DkGKmkOQRU166UdQQHM+CzGpnlsdpJAihHki1ZUwaCZ/VEt6LcanYubWQaB1Ow==</t>
  </si>
  <si>
    <t>N054 on 18/04/2026 03:00</t>
  </si>
  <si>
    <t>4c9ad1a6-9a4f-f111-bec6-70a8a54e324d</t>
  </si>
  <si>
    <t>7jIKo/ncAC/lJgk4jgpSYKEcX9Wk5YTupNkWQZlaC1EVxsMTCHwWD6O+HOfULqevk7ehjGPJGWdphK10DIUr/w==</t>
  </si>
  <si>
    <t>N054 on 18/04/2026 04:00</t>
  </si>
  <si>
    <t>4032caac-9a4f-f111-bec6-70a8a54e324d</t>
  </si>
  <si>
    <t>mP64scjS30a6234kd/6MnsuIp4XQY1d5h5gwljLc3IqDbsKNy27J33+tQcpWrIcJBaijD7ogBL7VNiA4p7/neQ==</t>
  </si>
  <si>
    <t>N054 on 18/04/2026 05:00</t>
  </si>
  <si>
    <t>7fe410a4-9a4f-f111-bec7-00224841c1cf</t>
  </si>
  <si>
    <t>QfCi3+XPnKgJF44gVN9PYz5vdM6RzY+hdmjf9letYnWOVV0NXVWpBqX8zqbvZXxXuDO8cPLvj7YLMQNxwXsKpw==</t>
  </si>
  <si>
    <t>N054 on 18/04/2026 06:00</t>
  </si>
  <si>
    <t>2c29b2a7-9a4f-f111-bec7-7ced8db798da</t>
  </si>
  <si>
    <t>dAzg5Hp6zwQHiCQJIr8YPqqvgeVJUVvun5HadN/b8c3WCNbyiP3WSonKb366CpWO6ItaXaO7l/q9XGyzIy3AJQ==</t>
  </si>
  <si>
    <t>N054 on 18/04/2026 07:00</t>
  </si>
  <si>
    <t>589209aa-9a4f-f111-bec7-00224841c1cf</t>
  </si>
  <si>
    <t>DGkRU/TO3oMMciqiKGEdqEmNJD9ASd6Kp+yed6ekSz+zxVb8z7eypSCX3RhNmDjVeki9U1gdeHtcwn+r3Q17zA==</t>
  </si>
  <si>
    <t>N054 on 18/04/2026 08:00</t>
  </si>
  <si>
    <t>fa090ba6-9a4f-f111-bec6-6045bdf2145d</t>
  </si>
  <si>
    <t>vZ6K6Beh1/qJoJ1bniIOwi4uwi+/LwSouljU5VOJbXxUPTXyDwvqpydirzS0d2W6tbMCQAGAUHJriu/z/sCj6A==</t>
  </si>
  <si>
    <t>N054 on 18/04/2026 09:00</t>
  </si>
  <si>
    <t>18f352a4-9a4f-f111-bec7-7ced8d9a9a39</t>
  </si>
  <si>
    <t>5hkZMhby0lk6v1eCxq/SMLWl84ZTU8eRqwWLKdAt1eBJypiLkexJh8OPkw5NKez0L+sPEwOMLRKVFuEBndm0dQ==</t>
  </si>
  <si>
    <t>N054 on 18/04/2026 10:00</t>
  </si>
  <si>
    <t>7185a1a6-9a4f-f111-bec6-7ced8d6b79ed</t>
  </si>
  <si>
    <t>/ERXsgkS1SO8iYQbFytbYwVe8fQk6Euh+Q+zCdDHdjl0fv5g7Q2EYHboFEsa1jYhBEqXIqcuXMw9FH0i5/inyw==</t>
  </si>
  <si>
    <t>N054 on 18/04/2026 11:00</t>
  </si>
  <si>
    <t>97f352a4-9a4f-f111-bec7-7ced8d9a9a39</t>
  </si>
  <si>
    <t>KCA6jCXiRY2x1EBIW2ZBmnSFGJVvAaawkbkR4U3VJtYtZjePxrnhlviH8XLQw0N7+Cmwugg2Gx/N+DsvJC7hFg==</t>
  </si>
  <si>
    <t>N054 on 18/04/2026 12:00</t>
  </si>
  <si>
    <t>289309aa-9a4f-f111-bec7-00224841c1cf</t>
  </si>
  <si>
    <t>TLwvG0j2mBwDI9ajB2NQ6O+5+YgngF3eVT+MeRkKx/jd9TOh0IbhgbN35XJYVQehdw5190r41TQjyGs7UZ4qkQ==</t>
  </si>
  <si>
    <t>N054 on 18/04/2026 13:00</t>
  </si>
  <si>
    <t>9c8727a7-9a4f-f111-bec6-00224842824a</t>
  </si>
  <si>
    <t>hVMtOVUsEu1jimXBLJhm1Gwmiv5j4fveXm84f+Hhxkz5YtFWNej8uGSwxmvKLjw5Aux2r8ARatDD7+XKRq39yA==</t>
  </si>
  <si>
    <t>N054 on 18/04/2026 14:00</t>
  </si>
  <si>
    <t>c6610fac-9a4f-f111-bec6-6045bdf2145d</t>
  </si>
  <si>
    <t>/9/pEdXsdIoEKa9HXkRdnhP4Qp3RHEesXGOG36H5ipotZ5EgtpPLNM9tHsALKQbKYdmVtE5C9YXfWT78gmfKrg==</t>
  </si>
  <si>
    <t>N054 on 18/04/2026 15:00</t>
  </si>
  <si>
    <t>1136d9a0-9a4f-f111-bec6-70a8a54e324d</t>
  </si>
  <si>
    <t>qMpoinK3NJ2zyI265Oy/ZgayeR+mUYcdi5NUTF3CkOQ2m9TFe3IVLHSeyZW+x/8hWkuy09sJLHwjR4ZLrjjQrA==</t>
  </si>
  <si>
    <t>N054 on 18/04/2026 16:00</t>
  </si>
  <si>
    <t>f70a0ba6-9a4f-f111-bec6-6045bdf2145d</t>
  </si>
  <si>
    <t>qIO2NlaHnDNCdtnZzkkkl+rI20na/4p7Rkit6DCH9m7owiJ5/u9lpsCbd+32UqkK3oXrP4hXDIuoGGt7cb2vjw==</t>
  </si>
  <si>
    <t>N054 on 18/04/2026 17:00</t>
  </si>
  <si>
    <t>330b0ba6-9a4f-f111-bec6-6045bdf2145d</t>
  </si>
  <si>
    <t>AkjPJZ73iHxYXC04U0+mE81SLkvSCOLU2y+S8XzJYMNaoZbzExeAQ81ALhmWRyeZTFLpurfwKW1lRtXPfuTrow==</t>
  </si>
  <si>
    <t>N054 on 18/04/2026 18:00</t>
  </si>
  <si>
    <t>d49209aa-9a4f-f111-bec7-00224841c1cf</t>
  </si>
  <si>
    <t>UJXYnWoy5ta7ilqgbUqaxSx2i0hP1uPIsLSu1Xao5PSV+DRkr8c4SfwGnorjB53XGoPG0mKFAY/HVgudv8i4EQ==</t>
  </si>
  <si>
    <t>N054 on 18/04/2026 19:00</t>
  </si>
  <si>
    <t>15e410a4-9a4f-f111-bec7-00224841c1cf</t>
  </si>
  <si>
    <t>BuMHZYdoQxk9YKFGr+a9rS2d7JfLqlUSULCTjNVgUfbXrE9DMOAJqJ7XyX92poLfns5MPgaeFwTV3cWl7h/LRw==</t>
  </si>
  <si>
    <t>N054 on 18/04/2026 20:00</t>
  </si>
  <si>
    <t>9b9ad1a6-9a4f-f111-bec6-70a8a54e324d</t>
  </si>
  <si>
    <t>uEXoBP4dXxJsXXWWxdL5u8bp3EesmXfuQdiQw9ZQfsowGE1rWG/T8pok6wUkemCsfMC3l2PrWLY2zI+t6RU+DA==</t>
  </si>
  <si>
    <t>N054 on 18/04/2026 21:00</t>
  </si>
  <si>
    <t>cb8727a7-9a4f-f111-bec6-00224842824a</t>
  </si>
  <si>
    <t>u7tewEZJMUyaHJ3KgAbpACA3Dc9mDILvJnG4ODXWHiS7NIZOIEgG8RF5re0c7PXcK3SbKPh5NhAh29+DLCGX6g==</t>
  </si>
  <si>
    <t>N054 on 18/04/2026 22:00</t>
  </si>
  <si>
    <t>db8412a0-9a4f-f111-bec6-6045bdf2145d</t>
  </si>
  <si>
    <t>xf82F5QditF7Pz17W/hzQUKZikjOnFqSv9of/vjjbJQuRuXO3BtDHmekoNdSmzvaCyBWYXYfcCay5VkX4TAzXQ==</t>
  </si>
  <si>
    <t>N054 on 18/04/2026 23:00</t>
  </si>
  <si>
    <t>8d8727a7-9a4f-f111-bec6-00224842824a</t>
  </si>
  <si>
    <t>lioe4LVyhmMETFOngCf2Fmqm+G5igH4NfvGc4T1vl1XeAbZ2NA+OqFh2PJDVUqDLisSyFe71C2ccw0GckGdFYw==</t>
  </si>
  <si>
    <t>N054 on 19/04/2026 00:00</t>
  </si>
  <si>
    <t>15dd37ad-9a4f-f111-bec6-00224842824a</t>
  </si>
  <si>
    <t>Ic9pFRmWidvkBfeo9DfKYPzQgyoPjWQPPbODRqEIAqY+pAIiKiB3Y6pneUcUBPRHDe7bbFeeSqt++nf/WiWRuQ==</t>
  </si>
  <si>
    <t>N054 on 19/04/2026 01:00</t>
  </si>
  <si>
    <t>f135d9a0-9a4f-f111-bec6-70a8a54e324d</t>
  </si>
  <si>
    <t>fzHGGGBqHrtW/pfuwe89y38MJYxRcq31VSSOAaa+KMRSjKg0rXAEhKxz7pLzARky7dEPY20jJg98jbL8mHsOqQ==</t>
  </si>
  <si>
    <t>N054 on 19/04/2026 02:00</t>
  </si>
  <si>
    <t>c928b2a7-9a4f-f111-bec7-7ced8db798da</t>
  </si>
  <si>
    <t>qOHKF/vy22mRDrsWFyRjE2llnJxRCqB4AKbBrpXtvUEXuG2AgsqJrf/HzbsU6/qEtZMVWYGxEUFIMSui9ZxC9g==</t>
  </si>
  <si>
    <t>N054 on 19/04/2026 03:00</t>
  </si>
  <si>
    <t>7385a1a6-9a4f-f111-bec6-7ced8d6b79ed</t>
  </si>
  <si>
    <t>V3LraTRs5VjdqXW4N3hHU31twXUyQGeMlgeD85HXnjvTo3RxDoCiDxcyNlehQ4i4mpFcM1OumrTBi1K6xrQzsA==</t>
  </si>
  <si>
    <t>N054 on 19/04/2026 04:00</t>
  </si>
  <si>
    <t>aa8a31a1-9a4f-f111-bec6-00224842824a</t>
  </si>
  <si>
    <t>QhLqSoY49ZkOXk8E8DAlyU+5TIGvXW1i24z8nL7SZXJudP5V0+9qbcFyvAReUSFy6BxKrRo/uhJ3NIUK7QjWsg==</t>
  </si>
  <si>
    <t>N054 on 19/04/2026 05:00</t>
  </si>
  <si>
    <t>ba28b2a7-9a4f-f111-bec7-7ced8db798da</t>
  </si>
  <si>
    <t>zxl12ZbAGyh+pwfdp/ELdCcRfqK21QHX47tkeOYZak5XS31coX8fVhQ9Rh9tltc1q/1CXOY6VrK6Z6Sm+WaFEg==</t>
  </si>
  <si>
    <t>N054 on 19/04/2026 06:00</t>
  </si>
  <si>
    <t>1eb735a1-9a4f-f111-bec7-70a8a54e3207</t>
  </si>
  <si>
    <t>cXCbeeC7s0uBtwwAlqN7VFtzsM6BBgGmoczCaUDdIhU02b4ibEa4RWye6sx3TFmtYbMD48TV6YLZS+TpZmAEWQ==</t>
  </si>
  <si>
    <t>N054 on 19/04/2026 07:00</t>
  </si>
  <si>
    <t>868a8ca0-9a4f-f111-bec6-7ced8d6b79ed</t>
  </si>
  <si>
    <t>patOEV/cj1UrMCTIh3IdNd6Ff5td71fWqnYKjugOjFNYPp9dlET+p9VVYG+LYbPq+PUvOSDwi/R+50cKvvjuCg==</t>
  </si>
  <si>
    <t>N054 on 19/04/2026 08:00</t>
  </si>
  <si>
    <t>c59209aa-9a4f-f111-bec7-00224841c1cf</t>
  </si>
  <si>
    <t>2ggIsegO3+dQJRHGsxvotCNW3zrVknowQ6BtVHB+XLNfgfeE0yn5JUqLgGj3IrxDoueCtf9nwdYRkYevlVhMgA==</t>
  </si>
  <si>
    <t>N054 on 19/04/2026 09:00</t>
  </si>
  <si>
    <t>1bbd35a7-9a4f-f111-bec7-70a8a54e3207</t>
  </si>
  <si>
    <t>AKAVTvnzbqvo/EWIqAlbmMz6LNwIlirKlKuDvx4REjAxZByErqbp/Z404PqCPKpcomdg0010HGxNKrmkVDeOYw==</t>
  </si>
  <si>
    <t>N054 on 19/04/2026 10:00</t>
  </si>
  <si>
    <t>c88727a7-9a4f-f111-bec6-00224842824a</t>
  </si>
  <si>
    <t>8Ko85um0m/OsVVWridiDfHgVMKUz5brywlGevq6iPZ2EjpziTqswSaeVB6PBYsX67JZf8KVLbgyhtB2YejhXEg==</t>
  </si>
  <si>
    <t>N054 on 19/04/2026 11:00</t>
  </si>
  <si>
    <t>5ecc59aa-9a4f-f111-bec7-7ced8d9a9a39</t>
  </si>
  <si>
    <t>up50HKAOyCyResUO98eV76Eeu0NL9uG1cXP7dCjPTq3S0lOrlXigBUmM0FvJ8zH1VCJ/m73p9RU3ga4h661m9A==</t>
  </si>
  <si>
    <t>N054 on 19/04/2026 12:00</t>
  </si>
  <si>
    <t>60cc59aa-9a4f-f111-bec7-7ced8d9a9a39</t>
  </si>
  <si>
    <t>yok7uPLwnuSRPOtscZSRmQlOhPVCphcbNsKtQWJf3Vu6//5XYnKQv466G3MmArz5MFRE+plFr0o5frnZ7rUOKQ==</t>
  </si>
  <si>
    <t>N054 on 19/04/2026 13:00</t>
  </si>
  <si>
    <t>1ae410a4-9a4f-f111-bec7-00224841c1cf</t>
  </si>
  <si>
    <t>za+RfkxIbCvLgk2rq35qYCfbzyuCv/q1YhXX928sMzdi3uM/hHMZJZuGI0E59L6MownhTf61kqp2+AZPW+ndtg==</t>
  </si>
  <si>
    <t>N054 on 19/04/2026 14:00</t>
  </si>
  <si>
    <t>6a0b0ba6-9a4f-f111-bec6-6045bdf2145d</t>
  </si>
  <si>
    <t>HgEFpfN+/VWv/rt0zaJuXl62xYKeA+vpXjwbbm++0uKkAceYKNdAMoi588FNTqFz7EVnW0QB2vfft+nhRU+21w==</t>
  </si>
  <si>
    <t>N054 on 19/04/2026 15:00</t>
  </si>
  <si>
    <t>1fbd35a7-9a4f-f111-bec7-70a8a54e3207</t>
  </si>
  <si>
    <t>4KhYbSlzP0X9RRaS9yofMgEUNA6BZe2Q1cr+9hWtGX6xdZulJzgsTmBMNqvE/UUf9a2CZmoqNkSznmWgsYDXHw==</t>
  </si>
  <si>
    <t>N054 on 19/04/2026 16:00</t>
  </si>
  <si>
    <t>d58412a0-9a4f-f111-bec6-6045bdf2145d</t>
  </si>
  <si>
    <t>1y8GQo1EaXCt+YwTa9cd3gzX+JmKOEJCR+0FCjVq9ftiZ4yQSUU6jnT8AL0RvCus+wXdbn/gxhpttEhzqDcXuw==</t>
  </si>
  <si>
    <t>N054 on 19/04/2026 17:00</t>
  </si>
  <si>
    <t>20b735a1-9a4f-f111-bec7-70a8a54e3207</t>
  </si>
  <si>
    <t>MWcGGx56AJJOOd3h+HERbpD7TM9MSOLIS+Bl2S0RZQKtdZ+U23coJYxcEG0/olTt7Hkku9K+nQnoA5fEUeENnQ==</t>
  </si>
  <si>
    <t>N054 on 19/04/2026 18:00</t>
  </si>
  <si>
    <t>99f352a4-9a4f-f111-bec7-7ced8d9a9a39</t>
  </si>
  <si>
    <t>dM4kkCmmLDEKOn01HvjaMWIUXEy6Af3hn9JAU1fEuLokzqu1MckQXFmvnwvM0HJtivj6xWewsYLwU8EQYYzupw==</t>
  </si>
  <si>
    <t>N054 on 19/04/2026 19:00</t>
  </si>
  <si>
    <t>8928b2a7-9a4f-f111-bec7-7ced8db798da</t>
  </si>
  <si>
    <t>HZJOj5Xp4Yb5MksQz0tUSpkHhzraXxT80CkUKz/KRkQpLTBlomGZZHWcw29wUOGy+knYf7JL0xA+zIYnGlBTBw==</t>
  </si>
  <si>
    <t>N054 on 19/04/2026 20:00</t>
  </si>
  <si>
    <t>070a0ba6-9a4f-f111-bec6-6045bdf2145d</t>
  </si>
  <si>
    <t>sbBDC//3dGPPoMSl+/3B0fvuj9BnpsHY8vf4dxOZUfQssOrvYikhyN3+ts0btgk1a3H3o/Gm4KGqLIEu41n9IA==</t>
  </si>
  <si>
    <t>N054 on 19/04/2026 21:00</t>
  </si>
  <si>
    <t>4d610fac-9a4f-f111-bec6-6045bdf2145d</t>
  </si>
  <si>
    <t>jn/h0fsnqbxcDVypVmeXA71Au40ubTNEVvkeuaYxg5JjwiuPjoV4l5eWN3R8y8gY/qbzoP1g1vWI2vXEoSNU7Q==</t>
  </si>
  <si>
    <t>N054 on 19/04/2026 22:00</t>
  </si>
  <si>
    <t>96e410a4-9a4f-f111-bec7-00224841c1cf</t>
  </si>
  <si>
    <t>K4QVPPgNHL+hA3zSZJIy0kkhWFpH9IckaGTm2nYftrGoHUq7nvTpL+BSuQjhyJQqAUfadYMXeqbhmKp0O5FFwA==</t>
  </si>
  <si>
    <t>N054 on 19/04/2026 23:00</t>
  </si>
  <si>
    <t>c985a1a6-9a4f-f111-bec6-7ced8d6b79ed</t>
  </si>
  <si>
    <t>2o53udpEs7GOyUfWhPo58utQ7g18HFRmuOyk+prRuSLga5r0WvkmyyTzjwLJjP0X6YzS46H54TGziRTa0rrfdw==</t>
  </si>
  <si>
    <t>N054 on 20/04/2026 00:00</t>
  </si>
  <si>
    <t>cf70b7a1-9a4f-f111-bec7-7ced8db798da</t>
  </si>
  <si>
    <t>2NmgKIDQ5sCB+oGgzFJK64YpTBz0+jseBJoxqoUFXrfMPqVCpy6y4ZkEE+RIr1qkhodYAr88yCweg4BDzUSwmQ==</t>
  </si>
  <si>
    <t>N054 on 20/04/2026 01:00</t>
  </si>
  <si>
    <t>200b0ba6-9a4f-f111-bec6-6045bdf2145d</t>
  </si>
  <si>
    <t>qQomoS2WgaMaMp9eiMusv3DREDxYdj+2mqd+7tXHKlShEyxEisfeTsDDwGgncMFIpxjG4Ne0nfWS1CtVw+NaOg==</t>
  </si>
  <si>
    <t>N054 on 20/04/2026 02:00</t>
  </si>
  <si>
    <t>3c0a0ba6-9a4f-f111-bec6-6045bdf2145d</t>
  </si>
  <si>
    <t>wwOYDZYUln7HN2EXy4KrL7Ic9AQAM2qke/LdjE+c4Qpc5uS8StWRV9Z3f7uUdNHgsGBaP9FZq1/T16wQGHQcJw==</t>
  </si>
  <si>
    <t>N054 on 20/04/2026 03:00</t>
  </si>
  <si>
    <t>6e28b2a7-9a4f-f111-bec7-7ced8db798da</t>
  </si>
  <si>
    <t>Co9WkJ9aw0x6qMyPLVClQ9TmUVbNIMeT2SmF0GdMuKSs0zBR35w4InaLwSxVael1yTsJv6sGinJ+HUhOqdL06Q==</t>
  </si>
  <si>
    <t>N054 on 20/04/2026 04:00</t>
  </si>
  <si>
    <t>26b735a1-9a4f-f111-bec7-70a8a54e3207</t>
  </si>
  <si>
    <t>yk2jd90WJ2lP3TTRIOlHmqGrcoF0QMAm1YB4lrwWcuCiapE2VLFhx1FIiVu+xP9072aNvUDKl1snMw/pz9Bidg==</t>
  </si>
  <si>
    <t>N054 on 20/04/2026 05:00</t>
  </si>
  <si>
    <t>c328b2a7-9a4f-f111-bec7-7ced8db798da</t>
  </si>
  <si>
    <t>DX3BYqI7uYB6z402YMVzxPx5koUhx9HKH6vOZldxS9n/qZnVIjqstNM4qVTrXfChWEjZZvNwJcdhOwn3G2qZIw==</t>
  </si>
  <si>
    <t>N054 on 20/04/2026 06:00</t>
  </si>
  <si>
    <t>7670b7a1-9a4f-f111-bec7-7ced8db798da</t>
  </si>
  <si>
    <t>86RrXrCSV6ewZaKVYnl99HGFLIIecbx6JxnK9HdEDuiyM/l1e6YGXJQsu/mpIbmDFKbekTDNTqOuHHAklmTRag==</t>
  </si>
  <si>
    <t>N054 on 20/04/2026 07:00</t>
  </si>
  <si>
    <t>0fdd37ad-9a4f-f111-bec6-00224842824a</t>
  </si>
  <si>
    <t>2EpqQYw6WpGe5SOxOvno8fcqTOUWCygAChsBfMX/jKxTQt54PLMuxMOqmxXYkthu46+XOWY+sLomVjRnp+27zQ==</t>
  </si>
  <si>
    <t>N054 on 20/04/2026 08:00</t>
  </si>
  <si>
    <t>9b85a1a6-9a4f-f111-bec6-7ced8d6b79ed</t>
  </si>
  <si>
    <t>i3gb8GIPqDrPyeztJHDobtosK8+EeByHQk2Ynbb5Nf9l7W3/byu/5pu5H07EUXv+K7ayfYn2sL+1eP8P/kia1A==</t>
  </si>
  <si>
    <t>N054 on 20/04/2026 09:00</t>
  </si>
  <si>
    <t>04bd35a7-9a4f-f111-bec7-70a8a54e3207</t>
  </si>
  <si>
    <t>yAr6ju3cMC2gaRt16PHWygJ8sQT/wc5ry+gJL0r34qJiG2aSrQMvpJ6S+XYRQ28yMK3rDB7DALRu20A/nO/xAQ==</t>
  </si>
  <si>
    <t>N054 on 20/04/2026 10:00</t>
  </si>
  <si>
    <t>cb610fac-9a4f-f111-bec6-6045bdf2145d</t>
  </si>
  <si>
    <t>jhO9tfU7O+gQBgcT6XH4JzCr7YoJqzUiPPCKaxuaDZVJgHhS87qmr7CGjWeBiZuCEWf5Nn+9949osY6ymw/dHw==</t>
  </si>
  <si>
    <t>N054 on 20/04/2026 11:00</t>
  </si>
  <si>
    <t>4928b2a7-9a4f-f111-bec7-7ced8db798da</t>
  </si>
  <si>
    <t>MCgQSSnT7I9miKQaTvJQfhXIbRuSmP7fyES1Y0DZ8RCO/Wb/hzhdcSo5oQuxBRTKSzQRRejeQ6zQIhDpzS1yYA==</t>
  </si>
  <si>
    <t>N054 on 20/04/2026 12:00</t>
  </si>
  <si>
    <t>9ee410a4-9a4f-f111-bec7-00224841c1cf</t>
  </si>
  <si>
    <t>Qb2whbSgRiO6b7g+xc7cJOH9A8RCZl1pw+Dk4hS/gfrN2kXXmf2oa1Y0pY1XQS0/WxpLK6lkUwez3nElJna91A==</t>
  </si>
  <si>
    <t>N054 on 20/04/2026 13:00</t>
  </si>
  <si>
    <t>eabc35a7-9a4f-f111-bec7-70a8a54e3207</t>
  </si>
  <si>
    <t>J1zE3cMV1HOSIZOs2W1bI5r9SxDyT7xDOvASzS7irc69jUxuuuxheo/TRvdnGU23Nwwnbhw5SqjcCSi+lBYmCw==</t>
  </si>
  <si>
    <t>N054 on 20/04/2026 14:00</t>
  </si>
  <si>
    <t>7c8727a7-9a4f-f111-bec6-00224842824a</t>
  </si>
  <si>
    <t>KqHdtq6C9cVZuDdcnP3o6rljtvpBVZctfXxF7gQB+sXHjO+1giWxMwCpufpA/nM7bPleAZ7H69RLZuL+2+rqvQ==</t>
  </si>
  <si>
    <t>N054 on 20/04/2026 15:00</t>
  </si>
  <si>
    <t>688a8ca0-9a4f-f111-bec6-7ced8d6b79ed</t>
  </si>
  <si>
    <t>FtRUdgI75UQl7SSNEHocL8ica+vRIVNsor7LdJz+8cM9lI63kwnN21CV0wBJXENvaXBMffRmmOd6151K09zUgg==</t>
  </si>
  <si>
    <t>N054 on 20/04/2026 16:00</t>
  </si>
  <si>
    <t>b68727a7-9a4f-f111-bec6-00224842824a</t>
  </si>
  <si>
    <t>sWgZUJq3YLmEsFVHNqzMX7kzr7eZP7cZbQadTYptrhXDGpwSweTe9OV57zqHm3cT8nHOg7XgWT9yX3TuFHiLQw==</t>
  </si>
  <si>
    <t>N054 on 20/04/2026 17:00</t>
  </si>
  <si>
    <t>3ff352a4-9a4f-f111-bec7-7ced8d9a9a39</t>
  </si>
  <si>
    <t>ZatQe8I/MnbzJM79rRUiD62fLfbe4c80o76BqewxHqNGKKSHj0W3clctxuY640Ml67xApxgmO7rQdUgGqvVIyg==</t>
  </si>
  <si>
    <t>N054 on 20/04/2026 18:00</t>
  </si>
  <si>
    <t>280b0ba6-9a4f-f111-bec6-6045bdf2145d</t>
  </si>
  <si>
    <t>rrUHjH7fmEy5npxyqktW+f1R/ycEiEJQ0Ymcus43Jrs3cmmlB7eOi6RO7oVGnSqJ7ckZSczHFIJlBLo66Aq7Jg==</t>
  </si>
  <si>
    <t>N054 on 20/04/2026 19:00</t>
  </si>
  <si>
    <t>3fe410a4-9a4f-f111-bec7-00224841c1cf</t>
  </si>
  <si>
    <t>YVkn2azrknJRFg24/uEtTXuLS+IkALCXwF5Q3PYHlb7XoOuGMlg5cn2D0FyOSeVAMBaVsb9AtNEJKP0NFHStOg==</t>
  </si>
  <si>
    <t>N054 on 20/04/2026 20:00</t>
  </si>
  <si>
    <t>34e410a4-9a4f-f111-bec7-00224841c1cf</t>
  </si>
  <si>
    <t>c2Hmo7Xq/2S2LjkauTyv5fx6J8ETgIxB8UBmGgfTN0f2qX2cO99/5/+WKIxsUyUgojSlZ8F3lpsabUhWEH9gBg==</t>
  </si>
  <si>
    <t>N054 on 20/04/2026 21:00</t>
  </si>
  <si>
    <t>15610fac-9a4f-f111-bec6-6045bdf2145d</t>
  </si>
  <si>
    <t>7DzNqSnUUrCH019xe701/f/6sc32fc1S3GkrS4OVg4+OXgv9VxAPpQylT0Qgex/nWapu2W1Nc01LMEKN+04k9g==</t>
  </si>
  <si>
    <t>N054 on 20/04/2026 22:00</t>
  </si>
  <si>
    <t>1c929eac-9a4f-f111-bec6-7ced8d6b79ed</t>
  </si>
  <si>
    <t>tSHXeQwgjkE/H5gOY2qVm2cfUXtGoAGuZPRa685BJjEgp+hlLCLWHwYiGtlkuGrjvfZWOXdGS2xplX34g0WXFQ==</t>
  </si>
  <si>
    <t>N054 on 20/04/2026 23:00</t>
  </si>
  <si>
    <t>989209aa-9a4f-f111-bec7-00224841c1cf</t>
  </si>
  <si>
    <t>tPd5gaHi/nqgP4fjjM786EfxHDFwf0Pjc68c/+TrcsKfgQc7XNryxYkRkTayDS8W7nR/3Ran46+iZm0nV93TZQ==</t>
  </si>
  <si>
    <t>N054 on 21/04/2026 00:00</t>
  </si>
  <si>
    <t>1c32caac-9a4f-f111-bec6-70a8a54e324d</t>
  </si>
  <si>
    <t>os+N2/Al6s09lin6Q9WJUAf92UrEkjCLjzdRx+JO3oQhIclXpu8F3RKhewj4uoWUyY898cDHHTAw3xQ0oEFZQQ==</t>
  </si>
  <si>
    <t>N054 on 21/04/2026 01:00</t>
  </si>
  <si>
    <t>2332caac-9a4f-f111-bec6-70a8a54e324d</t>
  </si>
  <si>
    <t>jGtZCwlorNheuzOZXIqWsCZnWMU24Msscwd19GmyQm6gq1UO1Px3ks9M21JMTj+8CBxX9wbs2nXn+RoLCBLIrA==</t>
  </si>
  <si>
    <t>N054 on 21/04/2026 02:00</t>
  </si>
  <si>
    <t>18610fac-9a4f-f111-bec6-6045bdf2145d</t>
  </si>
  <si>
    <t>xGtUujNKuuCQn/yxDItpzUdDx0tiXn9uLHRJGkp22knofqYX7mts1X05HfkUMZKToWaDvwcJ871kR+Quu9LXOA==</t>
  </si>
  <si>
    <t>N054 on 21/04/2026 03:00</t>
  </si>
  <si>
    <t>15929eac-9a4f-f111-bec6-7ced8d6b79ed</t>
  </si>
  <si>
    <t>13fpBscpJhXjcFXeIMI/mqgeLfV1EOZUzEYyDknxrAu1xpDGrdSwW9RmtKOsH3R3IUV8iFND1A9zD6Qt5gKokg==</t>
  </si>
  <si>
    <t>N054 on 21/04/2026 04:00</t>
  </si>
  <si>
    <t>828727a7-9a4f-f111-bec6-00224842824a</t>
  </si>
  <si>
    <t>vHulxT1APaBOPgEZHTBdYEnNKZPhXemBErp/dbWwd0tnthW5kx37cWRLOok4FbXBkbmDkXo82e727lD8PmRvig==</t>
  </si>
  <si>
    <t>N054 on 21/04/2026 05:00</t>
  </si>
  <si>
    <t>1f86a1a6-9a4f-f111-bec6-7ced8d6b79ed</t>
  </si>
  <si>
    <t>quEcb1OMstma4M3aWX3HBTLijw4TJyVBhrr+HNA9tlGhO2SpJGZBay9FbwgH1+MoUiH3mCI4RcOyViMPetb4Ig==</t>
  </si>
  <si>
    <t>N054 on 21/04/2026 06:00</t>
  </si>
  <si>
    <t>17dd37ad-9a4f-f111-bec6-00224842824a</t>
  </si>
  <si>
    <t>hgayIBs7AIKsW/IHty8SmU7jmMmREz4fK/JapF7WJxl7eUgbSOnaIvZgkO94lg2EuPB5rHAm4z2JibRIqi37pQ==</t>
  </si>
  <si>
    <t>N054 on 21/04/2026 07:00</t>
  </si>
  <si>
    <t>4528b2a7-9a4f-f111-bec7-7ced8db798da</t>
  </si>
  <si>
    <t>mrdwZPvpjiDK//sFH7eW5nYnoGg2v6JK9PFN6f8CABYlgGfz1PsTnzvTXFdG9B4ZnrjQ+nzreAWafMZ0JJJl+w==</t>
  </si>
  <si>
    <t>N054 on 21/04/2026 08:00</t>
  </si>
  <si>
    <t>e935d9a0-9a4f-f111-bec6-70a8a54e324d</t>
  </si>
  <si>
    <t>JGnSnue5JY68Z60LuYz9+AqJarJpSz/+fEVwColCEh9sMR80dIf829Hd3BTJ9qhRCgO6OeB13O6uxKpLB27qzQ==</t>
  </si>
  <si>
    <t>N054 on 21/04/2026 09:00</t>
  </si>
  <si>
    <t>898727a7-9a4f-f111-bec6-00224842824a</t>
  </si>
  <si>
    <t>FM1lj7Rgy/scHn03y8M96bxBF+ZSTE51JFD7KEGJQ26aIZRO0G5ShS5xPxzpblBRczl8YC1LGu0pg5SGgFDTRQ==</t>
  </si>
  <si>
    <t>N054 on 21/04/2026 10:00</t>
  </si>
  <si>
    <t>599ad1a6-9a4f-f111-bec6-70a8a54e324d</t>
  </si>
  <si>
    <t>IhViXZKgcxAoTZMOEbhNaxptwMDIb5AxbTsc3PI4ONbAHyvdCBBhctYZpy28pkJQUXAQn9XJeFxpVRJ75WM7NQ==</t>
  </si>
  <si>
    <t>N054 on 21/04/2026 11:00</t>
  </si>
  <si>
    <t>1d610fac-9a4f-f111-bec6-6045bdf2145d</t>
  </si>
  <si>
    <t>78AjPiNYlcJwSpaGJFpFsFrfPiZviVZK9x14RWJT7EN4nih9cB17b+ZtW1o3ynu3QGgBS8UTQQoW7k6DWKDVpQ==</t>
  </si>
  <si>
    <t>N054 on 21/04/2026 12:00</t>
  </si>
  <si>
    <t>7470b7a1-9a4f-f111-bec7-7ced8db798da</t>
  </si>
  <si>
    <t>YKcBW4C50U3VTtWEaEoDKeY4vUxPisaW8RVVZfe+B7BbSoKdMc8AOQoLPBROxux58v+5UoibB6LhLKKrQwcWrQ==</t>
  </si>
  <si>
    <t>N054 on 21/04/2026 13:00</t>
  </si>
  <si>
    <t>650a0ba6-9a4f-f111-bec6-6045bdf2145d</t>
  </si>
  <si>
    <t>jy3ZOjBGTV/mSLEGdv3yNnRA2GMEVpEXzfjv3XwRvOhDsLUM1Tgf/AubXquH4goODzy7zBeG1JJBRaWaS5HQZw==</t>
  </si>
  <si>
    <t>N054 on 21/04/2026 14:00</t>
  </si>
  <si>
    <t>b60a0ba6-9a4f-f111-bec6-6045bdf2145d</t>
  </si>
  <si>
    <t>Z1hvNZMQdZ1VCynVYiET4cA07OLL4k0nsJfmj03jrdwzbgGP2itx9+tjgnfvJ+kfvKufI0vLX94tga2oSBmMzQ==</t>
  </si>
  <si>
    <t>N054 on 21/04/2026 15:00</t>
  </si>
  <si>
    <t>2f36d9a0-9a4f-f111-bec6-70a8a54e324d</t>
  </si>
  <si>
    <t>iR33UCc+JYE4SZXmRuRZANqhAJCp1EJGamRsMrmhl0exkD7cbeH8LIQBQpsOi1aEpC3u72OlMR6kXWGhPOzEFw==</t>
  </si>
  <si>
    <t>N054 on 21/04/2026 16:00</t>
  </si>
  <si>
    <t>c2f252a4-9a4f-f111-bec7-7ced8d9a9a39</t>
  </si>
  <si>
    <t>KRsQ/tsY8MH9M2PjS7yADc7CF6gDiDdpvG3zIq9azCMMlrNFBR7eENMG2xyNfMP1XrHl6Jbuo7VCSi+oBtgDIA==</t>
  </si>
  <si>
    <t>N054 on 21/04/2026 17:00</t>
  </si>
  <si>
    <t>868a31a1-9a4f-f111-bec6-00224842824a</t>
  </si>
  <si>
    <t>fk1QVxCjcdVZxxoZAr83In3Kuhqx9qb1qPRtPGUZezsyN4ILwSWXIcdpukjPuetHdB196MBIg9xNsbbvXfBoRA==</t>
  </si>
  <si>
    <t>N054 on 21/04/2026 18:00</t>
  </si>
  <si>
    <t>7c85a1a6-9a4f-f111-bec6-7ced8d6b79ed</t>
  </si>
  <si>
    <t>ds+RJFcEnMD+gK42m4ptc7bEi5xI3diKvRgDtzXrxTEUP8btJzZ5h8drQ34LBkAbb6vO1Q+Qgq5I4+JviARvyQ==</t>
  </si>
  <si>
    <t>N054 on 21/04/2026 19:00</t>
  </si>
  <si>
    <t>749209aa-9a4f-f111-bec7-00224841c1cf</t>
  </si>
  <si>
    <t>XEQHXqOofdEwsB50gjEMMzLefulUHtx2Y4PrxrqqwcXAaQvziA5TIGLywYewFu8hdZuOMsxeEhEHVbyM2en/Pw==</t>
  </si>
  <si>
    <t>N054 on 21/04/2026 20:00</t>
  </si>
  <si>
    <t>808727a7-9a4f-f111-bec6-00224842824a</t>
  </si>
  <si>
    <t>9dBBAFdX8edjr+4SqQKN/uam1Ah+iMWbOd2hKChHtzZgGXHYGoBCCQBPGSJrHt2fqruasAeFnTE1NLva48CAuQ==</t>
  </si>
  <si>
    <t>N054 on 21/04/2026 21:00</t>
  </si>
  <si>
    <t>47e410a4-9a4f-f111-bec7-00224841c1cf</t>
  </si>
  <si>
    <t>nw6iheH3l5yYHjrPtCPSyZNA/QWOBEPt6DGQHfFYGg3nDqsJ6g+P9cp7uT4AxzJeNtqCqVCC9RWMwWr5Jz7cbA==</t>
  </si>
  <si>
    <t>N054 on 21/04/2026 22:00</t>
  </si>
  <si>
    <t>0dcc59aa-9a4f-f111-bec7-7ced8d9a9a39</t>
  </si>
  <si>
    <t>TzIhiU2kHiu6xDuuzjXyNTpIbgVXu4fvV7G075n9tPul/vmCDbzHdaz5AoJ9e9peLZ860b37jyr9ogA0Wo4YOQ==</t>
  </si>
  <si>
    <t>N054 on 21/04/2026 23:00</t>
  </si>
  <si>
    <t>39f352a4-9a4f-f111-bec7-7ced8d9a9a39</t>
  </si>
  <si>
    <t>g7CBQiH42i3KM9zRvEG+YOydP0p/4LO8T/PALCXLWzdGeKlXtdRMBqia41khVZgiOQOPFulaDFNw3JFUfSb7uQ==</t>
  </si>
  <si>
    <t>N054 on 22/04/2026 00:00</t>
  </si>
  <si>
    <t>3129b2a7-9a4f-f111-bec7-7ced8db798da</t>
  </si>
  <si>
    <t>xtLt5BjWa0Nu04xYJ7z7IzPrBJIYVkfZwlcaI8JjfKI0/nqnsg4/Gbp6e6IvaGd+WychrskpCcVtDFe3s3pmjA==</t>
  </si>
  <si>
    <t>N054 on 22/04/2026 01:00</t>
  </si>
  <si>
    <t>0b85a1a6-9a4f-f111-bec6-7ced8d6b79ed</t>
  </si>
  <si>
    <t>GFv8QGnUzV0THCcS81pMyaXk+HZbs30SYxNmFtwur8DoSK/Zj4faUU3ar0KcSKMuQdAJp1u2wMqf/Gj4FAel8Q==</t>
  </si>
  <si>
    <t>N054 on 22/04/2026 02:00</t>
  </si>
  <si>
    <t>f88727a7-9a4f-f111-bec6-00224842824a</t>
  </si>
  <si>
    <t>GYNG4hZpPXfEEohZ99JicCFz6Xo/gIJkqDeKyRrp0Tfn3PZxDI9tqw+YldTxcE02lcg+OfCEMO0m3qKy8FhZTw==</t>
  </si>
  <si>
    <t>N054 on 22/04/2026 03:00</t>
  </si>
  <si>
    <t>a29ad1a6-9a4f-f111-bec6-70a8a54e324d</t>
  </si>
  <si>
    <t>S7beL10ds0loB4r9pWTGXCvIoeD4puzNUbj1yLKql90u60P++c3UDqgznlN/ZqN6ogiyAJBktAEqd8EcPNLb0A==</t>
  </si>
  <si>
    <t>N054 on 22/04/2026 04:00</t>
  </si>
  <si>
    <t>919bd1a6-9a4f-f111-bec6-70a8a54e324d</t>
  </si>
  <si>
    <t>HD/ge2e83RgxAudUueIgw7BkvxCjusI4OSTOzYn+92TPG170LSCc4jZjbUo5oYgSvUKgZ/J6UjY7dSPGgALzTA==</t>
  </si>
  <si>
    <t>N054 on 22/04/2026 05:00</t>
  </si>
  <si>
    <t>5b28b2a7-9a4f-f111-bec7-7ced8db798da</t>
  </si>
  <si>
    <t>v8ASgVBQhPXRK5uOFaSk4/DGbzy7myo2on1TyHT81QBC9Gu5at49djY6HQ+N2nH3SyDiW5HXgV99V0qh7be5fA==</t>
  </si>
  <si>
    <t>N054 on 22/04/2026 06:00</t>
  </si>
  <si>
    <t>bca4aaad-9a4f-f111-bec7-7ced8db798da</t>
  </si>
  <si>
    <t>OzuroLs9r7LR5SoynywEgn6sTU32kVBzyp8LRwQQXWKICsFCNLECuCJJoYHggAO4hIHFXibzggDeKofeGHrQlw==</t>
  </si>
  <si>
    <t>N054 on 22/04/2026 07:00</t>
  </si>
  <si>
    <t>32e410a4-9a4f-f111-bec7-00224841c1cf</t>
  </si>
  <si>
    <t>S7suOYq78YN9XQyhYKAhLzdkLte+hCv06P069rpQENV07MiRrNJpQPs7W7fCNpxDatB6sTiA15lxyD2jtt+z1Q==</t>
  </si>
  <si>
    <t>N054 on 22/04/2026 08:00</t>
  </si>
  <si>
    <t>24610fac-9a4f-f111-bec6-6045bdf2145d</t>
  </si>
  <si>
    <t>O5E+8f567iqCHr9+gAYpHPAMDWM/VvXf0eTqR2OCepg7LV8RPCyobodLgkhuRZjOBJ6ij0dnS//IeYbxxAgYJw==</t>
  </si>
  <si>
    <t>N054 on 22/04/2026 09:00</t>
  </si>
  <si>
    <t>119309aa-9a4f-f111-bec7-00224841c1cf</t>
  </si>
  <si>
    <t>3tbPFi3v5oGFj6FCACjBijGd1FdDe3LIIwoN/2YD+HmNGrO56Hih9ODMC63PpByNlsPdbzB2mfn4AvaNPbcG9g==</t>
  </si>
  <si>
    <t>N054 on 22/04/2026 10:00</t>
  </si>
  <si>
    <t>f58727a7-9a4f-f111-bec6-00224842824a</t>
  </si>
  <si>
    <t>wvBHB+WwAp9zKpuRNImxjH0tCap18bwLTvQ/DNNuVPW+SK8j3Pr3XeQTQy8e5InUs55GgpadwKaFB17NDiY03g==</t>
  </si>
  <si>
    <t>N054 on 22/04/2026 11:00</t>
  </si>
  <si>
    <t>e48412a0-9a4f-f111-bec6-6045bdf2145d</t>
  </si>
  <si>
    <t>4cqoWUp1pIPpgK/qf4+55Iu3DGbUm4ShQM5VP61fUuNUOar3yJhBwmqlc5AAZKSzFxnU2Sv1+LU1PRk+wLK7Fw==</t>
  </si>
  <si>
    <t>N054 on 22/04/2026 12:00</t>
  </si>
  <si>
    <t>31f352a4-9a4f-f111-bec7-7ced8d9a9a39</t>
  </si>
  <si>
    <t>dUC8lIWJZKDtOg1GZ0wpz5m4UBkdHpl/Rz5WN8WXaRNoAz6UOJgkEU4MhMPXc30SdqTurSkaVw0e89qO5IdANw==</t>
  </si>
  <si>
    <t>N054 on 22/04/2026 13:00</t>
  </si>
  <si>
    <t>8f70b7a1-9a4f-f111-bec7-7ced8db798da</t>
  </si>
  <si>
    <t>iPcGuXet041OpOYb9F9eN9yTRhGYZgwfl6bNkXIw5NvbJdfywgGAhWEepfWy9VOs+ZBrHuPRLGlzA8HSpFQITQ==</t>
  </si>
  <si>
    <t>N054 on 22/04/2026 14:00</t>
  </si>
  <si>
    <t>7785a1a6-9a4f-f111-bec6-7ced8d6b79ed</t>
  </si>
  <si>
    <t>eOD2o5+qHT7inovwXai+Y9E4HUeVtI54tP7ajgabK2A0eIR5FslO80dFkZ1ip2X1e7amVG5e5Y5eo9yyvLiKXg==</t>
  </si>
  <si>
    <t>N054 on 22/04/2026 15:00</t>
  </si>
  <si>
    <t>60e410a4-9a4f-f111-bec7-00224841c1cf</t>
  </si>
  <si>
    <t>Agy3n9yffiZGA9+5cawFHv4vvrGkFzWV9z/XyxkmKec6KMw7EbCbNvHKCf/iy+5lCLHQFu2Xr5+WatMPeYHReA==</t>
  </si>
  <si>
    <t>N054 on 22/04/2026 16:00</t>
  </si>
  <si>
    <t>dd8727a7-9a4f-f111-bec6-00224842824a</t>
  </si>
  <si>
    <t>gOjM3BV9sZ0d+053bGDY3EhCxJJt7d97P+XiRaLgdxz1T0vJi0qYHyfhC3VA18S0G2153u34u7CKKBAyh4Uv5g==</t>
  </si>
  <si>
    <t>N054 on 22/04/2026 17:00</t>
  </si>
  <si>
    <t>ce8a31a1-9a4f-f111-bec6-00224842824a</t>
  </si>
  <si>
    <t>+i8xKGQ1wHQNxmMiTf/WRtcyzkbephU9HdfoEJ/7Kox5A9DAOi2Qwv4wZZHE6anPAv7ahjusq/Cx9hJBrl7t4A==</t>
  </si>
  <si>
    <t>N054 on 22/04/2026 18:00</t>
  </si>
  <si>
    <t>b80a0ba6-9a4f-f111-bec6-6045bdf2145d</t>
  </si>
  <si>
    <t>wFR5LU4+2i0AaWZjaFJXdoC/DHjZ9+6Wu4mCw/Q9sREg8JMT0/c6Hg4nWLoLdys6KHdySKC1OBrVQOPrydqjdg==</t>
  </si>
  <si>
    <t>N054 on 22/04/2026 19:00</t>
  </si>
  <si>
    <t>f9dc37ad-9a4f-f111-bec6-00224842824a</t>
  </si>
  <si>
    <t>doBDVUgQZlxL2rz0JfwEtSzNIx17G0c6Rl2gca9VBxmrPzPyhdXMU6srbTMzDHJyy+P43dwCO0xagrmxlooMzQ==</t>
  </si>
  <si>
    <t>N054 on 22/04/2026 20:00</t>
  </si>
  <si>
    <t>f5dc37ad-9a4f-f111-bec6-00224842824a</t>
  </si>
  <si>
    <t>VuOqz1cPWym8LNkjCJ9WOnLxE0uETg0wvccSwLLYYXsppaTQsfG3Z9nQHGCJy4V3Dag+Rfo7tQeZ7WjKNugdKg==</t>
  </si>
  <si>
    <t>N054 on 22/04/2026 21:00</t>
  </si>
  <si>
    <t>01cc59aa-9a4f-f111-bec7-7ced8d9a9a39</t>
  </si>
  <si>
    <t>MwfM34uZqjoP3pfJ2N1g/NIfl7/wcf6SP8AA2RY7+pMesj8Gj/OPZjgDkeBIbY7sj9h1pc7ACB1YbRRSTOkilg==</t>
  </si>
  <si>
    <t>N054 on 22/04/2026 22:00</t>
  </si>
  <si>
    <t>91f352a4-9a4f-f111-bec7-7ced8d9a9a39</t>
  </si>
  <si>
    <t>fM7hdPu4AdtytGsbjfLvA8/HpRGBAfj0crbs9oRJzFsbC1m19epT4DWmx99x9P/OHmp9C/Uc2f1L3weaE1MehQ==</t>
  </si>
  <si>
    <t>N054 on 22/04/2026 23:00</t>
  </si>
  <si>
    <t>7b70b7a1-9a4f-f111-bec7-7ced8db798da</t>
  </si>
  <si>
    <t>8pkwBixqbkSb0a7Jxy1ekhiVF15iQhGmUugu9bIawAh8JkLgY3ZPH4lD0QWUcXIbDNTXB3OgAMQt2nYJ7tZ4wg==</t>
  </si>
  <si>
    <t>N054 on 23/04/2026 00:00</t>
  </si>
  <si>
    <t>38b735a1-9a4f-f111-bec7-70a8a54e3207</t>
  </si>
  <si>
    <t>mHiz67yMDKprQocb/MbN551ZFZbTF7Tt2niT3hEDkE4f9ek5Ay3p1SPtwNOkKs/MBu9xbW6F7rqQ66Ldbx61bA==</t>
  </si>
  <si>
    <t>N054 on 23/04/2026 01:00</t>
  </si>
  <si>
    <t>2bf352a4-9a4f-f111-bec7-7ced8d9a9a39</t>
  </si>
  <si>
    <t>htObW3m1l40FzyxSjwPLm3kmJURQtbhwuJkdiiJJbDnLtHZsTmNTTPa6rDLgslyc2DmFfxoBw4rixyQcyjCL2Q==</t>
  </si>
  <si>
    <t>N054 on 23/04/2026 02:00</t>
  </si>
  <si>
    <t>5c0b0ba6-9a4f-f111-bec6-6045bdf2145d</t>
  </si>
  <si>
    <t>+42APNHxE1lWfhs5UI2Khh5bmOYRovTcZqpyBO9IgWaCpqYfH9VTT6OuRywRLwgSQYjbVFCuukvsNBDArj2A1A==</t>
  </si>
  <si>
    <t>N054 on 23/04/2026 03:00</t>
  </si>
  <si>
    <t>300b0ba6-9a4f-f111-bec6-6045bdf2145d</t>
  </si>
  <si>
    <t>bJEVGLK235Dx7sIrMty73FCVstyTwaO+zktOyxyvmhXRe0QU3ptKhHaoQOHtg8lY2c8RGxpKB7JPOTuDLzKQiw==</t>
  </si>
  <si>
    <t>N054 on 23/04/2026 04:00</t>
  </si>
  <si>
    <t>f39209aa-9a4f-f111-bec7-00224841c1cf</t>
  </si>
  <si>
    <t>fBWp5pHLvIXCZk9qvlu6yoiTkVqquUAWDLwaiE+HmBroeWYMDs+TsEqGj5BhxNYnP2UrGDlAQupWjIMLjpNawA==</t>
  </si>
  <si>
    <t>N054 on 23/04/2026 05:00</t>
  </si>
  <si>
    <t>2586a1a6-9a4f-f111-bec6-7ced8d6b79ed</t>
  </si>
  <si>
    <t>LpNMYBLokGpWd96s5s8gQvfmT9ASdtz8d4iHLqyVQ7/AIvbJnYsY9Y2Nw9FsPqSpTRZc/Abx9XdiJ+Vc0BlqQg==</t>
  </si>
  <si>
    <t>N054 on 23/04/2026 06:00</t>
  </si>
  <si>
    <t>18b735a1-9a4f-f111-bec7-70a8a54e3207</t>
  </si>
  <si>
    <t>yC7Z0ePvyaRytij2OXEQRnJevgObamGh774GfwZ3FJVpeM2qQz4jejau+poXhROF5EHPYdSWCrTqd3bglXjNoQ==</t>
  </si>
  <si>
    <t>N054 on 23/04/2026 07:00</t>
  </si>
  <si>
    <t>f28727a7-9a4f-f111-bec6-00224842824a</t>
  </si>
  <si>
    <t>WB9VMsqsDZfXEPa0EkNlGFfb0FHzhfRPCl1cyVGyxs6udZaYOd20SMPtoy5ARBvAMU7u32N8HvdkJYlZNNgzcw==</t>
  </si>
  <si>
    <t>N054 on 23/04/2026 08:00</t>
  </si>
  <si>
    <t>f58a31a1-9a4f-f111-bec6-00224842824a</t>
  </si>
  <si>
    <t>QvG4FfGCLP/ThvwEagtUFs4oHWzZmx7/u3yoLxxKxkK8TFhLhm5rGyQ3dYZZEL1TaBHb4x4lo3PRoeFtt/v1qA==</t>
  </si>
  <si>
    <t>N054 on 23/04/2026 09:00</t>
  </si>
  <si>
    <t>038827a7-9a4f-f111-bec6-00224842824a</t>
  </si>
  <si>
    <t>qcCd81NJwOCJOuFVruJS077BnAmVXAffncLBxHKlZiezuB9RghvTSYvKDF7+0nN1507gC6/8z4YHrH31NJwgVA==</t>
  </si>
  <si>
    <t>N054 on 23/04/2026 10:00</t>
  </si>
  <si>
    <t>aee410a4-9a4f-f111-bec7-00224841c1cf</t>
  </si>
  <si>
    <t>okM0orBvYKQ4VEgaFLceoHvYkyi63d7HxYacXauKnrZpQNgkdA/Tqhlji7e9lyqGnmXW8yKNcur7mI0AtnYogQ==</t>
  </si>
  <si>
    <t>N054 on 23/04/2026 11:00</t>
  </si>
  <si>
    <t>8728b2a7-9a4f-f111-bec7-7ced8db798da</t>
  </si>
  <si>
    <t>bUy6XBN+OCs3I1YKT1IWJ5PSur1V8do8KZP+6xqYsLCkKqurfTsyapB5YFczZcbOvDaOTw6zd6BXzCA/bPLbZA==</t>
  </si>
  <si>
    <t>N054 on 23/04/2026 12:00</t>
  </si>
  <si>
    <t>8085a1a6-9a4f-f111-bec6-7ced8d6b79ed</t>
  </si>
  <si>
    <t>IOx7vFsTv1VFW7CZ6/GWVDBmOOobuMMYqo9yw3GKEwZz/mv+K5sz5tMIaM5eS0m9HeI80IOwpOL7HmVlAqkCEQ==</t>
  </si>
  <si>
    <t>N054 on 23/04/2026 13:00</t>
  </si>
  <si>
    <t>f2e310a4-9a4f-f111-bec7-00224841c1cf</t>
  </si>
  <si>
    <t>B2gvUbIZj32fvGB1cslgeqEqbxNmvk7OwRpeaDQV0HkSIGsdmKRriAxF9DkQNXnjN/wpnlJAdwVlnxPNFjn68A==</t>
  </si>
  <si>
    <t>N054 on 23/04/2026 14:00</t>
  </si>
  <si>
    <t>ed8412a0-9a4f-f111-bec6-6045bdf2145d</t>
  </si>
  <si>
    <t>v2Qqx5c27Z3TYdHrKMSCjtpNVcJhMnju8MeCg3YIGUWLNPuXucAfH7I2Vbh//WZ3vkINT0uZydO4Iw6EXZU9kg==</t>
  </si>
  <si>
    <t>N054 on 23/04/2026 15:00</t>
  </si>
  <si>
    <t>0bcc59aa-9a4f-f111-bec7-7ced8d9a9a39</t>
  </si>
  <si>
    <t>oaBO57ir4sYGrhqTC+FQw3W4NoA4h3UMJyVjVFgpu26KgHNWSpJHnvXeN1FMawhtYuC4wljtkBgXN3lliqdyGA==</t>
  </si>
  <si>
    <t>N054 on 23/04/2026 16:00</t>
  </si>
  <si>
    <t>c18727a7-9a4f-f111-bec6-00224842824a</t>
  </si>
  <si>
    <t>/ewgehOgiCWsKTAy9JPiSmimdXSb8aIJRxi+6w6yaEqZg5RfplQhV6antxBmbxEGS06WDZ/9RypGMaoEGn+/yg==</t>
  </si>
  <si>
    <t>N054 on 23/04/2026 17:00</t>
  </si>
  <si>
    <t>669ad1a6-9a4f-f111-bec6-70a8a54e324d</t>
  </si>
  <si>
    <t>JPMJImUJimcp6+TMNUYCR5Fa9ieF9l7y6fuQ94estYaUMqXe6D6MKakE2EzVeqgU7C6RLwRJeJQNusvHkA9Yfg==</t>
  </si>
  <si>
    <t>N054 on 23/04/2026 18:00</t>
  </si>
  <si>
    <t>669209aa-9a4f-f111-bec7-00224841c1cf</t>
  </si>
  <si>
    <t>pgLQnT8mkO5IbUTdz0FpOfC2Og5dv6NuUvT2TWtczsIB8Ns6/VRpfwmVVlJUvhtVOg4c85ebfTOcGtRQA+7xyQ==</t>
  </si>
  <si>
    <t>N054 on 23/04/2026 19:00</t>
  </si>
  <si>
    <t>b3f352a4-9a4f-f111-bec7-7ced8d9a9a39</t>
  </si>
  <si>
    <t>3oykAdD0hJPvdkBweDLm2ecGk8IVirMI3vAxuOUuk7yNC76bnPc8J6bQyrWvuxIn+G1YiTQC8QHzKVGXy3wvlw==</t>
  </si>
  <si>
    <t>N054 on 23/04/2026 20:00</t>
  </si>
  <si>
    <t>0529b2a7-9a4f-f111-bec7-7ced8db798da</t>
  </si>
  <si>
    <t>UKVif0Jj/KC1p419LUhjqlOsYfH/hZCn2uaS7dVFBR1RVhlu6CguDQZ6T7nVNdOTvvkA/VkAKHPUBf5TgvnytA==</t>
  </si>
  <si>
    <t>N054 on 23/04/2026 21:00</t>
  </si>
  <si>
    <t>0af352a4-9a4f-f111-bec7-7ced8d9a9a39</t>
  </si>
  <si>
    <t>mRIMcEibsODddC1UMMdOF08XdCUeUmy6KbFU0iA/3NIP17sqg92WIcN2di88AUJHYsnc1FFcEpoxzAgshhCSiw==</t>
  </si>
  <si>
    <t>N054 on 23/04/2026 22:00</t>
  </si>
  <si>
    <t>54cc59aa-9a4f-f111-bec7-7ced8d9a9a39</t>
  </si>
  <si>
    <t>D7P/i3oeXeIg81FwfNLoqAKR65pPnO2fD6kTHWq6qPB12fRg0cIgF35Ijy3DqjKYSYZeaBUgdp9wdf54Oqd2PA==</t>
  </si>
  <si>
    <t>N054 on 23/04/2026 23:00</t>
  </si>
  <si>
    <t>4f929eac-9a4f-f111-bec6-7ced8d6b79ed</t>
  </si>
  <si>
    <t>MKOS5zgBdmyPd/Mw9g3U/ufjZGqF7n4QdRothw0UQSMBwi7bGocVVqovnXQppGH8hhRr6kK5jv33IKJ7yj+UpQ==</t>
  </si>
  <si>
    <t>N054 on 24/04/2026 00:00</t>
  </si>
  <si>
    <t>aa9209aa-9a4f-f111-bec7-00224841c1cf</t>
  </si>
  <si>
    <t>rdvMJ3W58U1KyregHdgMOks0+OGgIFqYFIIMAVT+FUVdrms3bchXl4BfNhre+PEprbR/Nf7k4fgLU9k+20j/+A==</t>
  </si>
  <si>
    <t>N054 on 24/04/2026 01:00</t>
  </si>
  <si>
    <t>740a0ba6-9a4f-f111-bec6-6045bdf2145d</t>
  </si>
  <si>
    <t>DbBLnUXbGgvd4OqQhcYJnv2XXLR+pt4OYcDY9XEgr7rpdi/pjx3CrK+UYqueZ+qwIq0F/k8NiMG2q5nYA9BdEw==</t>
  </si>
  <si>
    <t>N054 on 24/04/2026 02:00</t>
  </si>
  <si>
    <t>4685a1a6-9a4f-f111-bec6-7ced8d6b79ed</t>
  </si>
  <si>
    <t>sNZZZOKd7IB+3BmNooHC98MaR/8KH9OFpjPMrh7D61pcOdGiKKORzm0UnyZ+TpHPrvZQlGbYNt8gHxrVd6GyRg==</t>
  </si>
  <si>
    <t>N054 on 24/04/2026 03:00</t>
  </si>
  <si>
    <t>a128b2a7-9a4f-f111-bec7-7ced8db798da</t>
  </si>
  <si>
    <t>sr4ETtJSNaIIjp+ybnQZNjovQxx9K9oKXgO4idG7/Ray65waCVLN9OG18sRtlxT1Gm43uaFLp6JCXCFwQU4DAg==</t>
  </si>
  <si>
    <t>N054 on 24/04/2026 04:00</t>
  </si>
  <si>
    <t>55929eac-9a4f-f111-bec6-7ced8d6b79ed</t>
  </si>
  <si>
    <t>+EadNs9mqqJNBGl6vnQDc93VYWyfFvLwZMS4jEY9DLBaaEZcqtyeRyzLzSqwZb7HZBVwquGeGGQ1tDv6vQPDDA==</t>
  </si>
  <si>
    <t>N054 on 24/04/2026 05:00</t>
  </si>
  <si>
    <t>de8727a7-9a4f-f111-bec6-00224842824a</t>
  </si>
  <si>
    <t>rJIF5oCaYO61pHld64xcxVeK8VKvvET9odZSIZ4POdFjRqiCRcjKVYEF2X1euyI0iUVJaApgFbJIVvYdigw3cg==</t>
  </si>
  <si>
    <t>N054 on 24/04/2026 06:00</t>
  </si>
  <si>
    <t>fe8412a0-9a4f-f111-bec6-6045bdf2145d</t>
  </si>
  <si>
    <t>vnTAI6XR6DYB6WRCl/QaUeYW3BKLzyCQx3AkS67iTiISs+9mHlK25aS/81qfEocq+Lp9CGJCZYhFMbt/YXTr9A==</t>
  </si>
  <si>
    <t>N054 on 24/04/2026 07:00</t>
  </si>
  <si>
    <t>4028b2a7-9a4f-f111-bec7-7ced8db798da</t>
  </si>
  <si>
    <t>JZJ9BtIfIeapiuyTje3Te/RjVZoZ54jk4P7mkF4Cjvnrl+dH6dZFt69PdSEVtTWP8eOjaQrbj1rqaHlvdB17Xw==</t>
  </si>
  <si>
    <t>N054 on 24/04/2026 08:00</t>
  </si>
  <si>
    <t>4332caac-9a4f-f111-bec6-70a8a54e324d</t>
  </si>
  <si>
    <t>Rukg7Kl57IfyWlJWP2sJYOF9ZHqOs5y65yiFko/bNNuETfVh9XIQBgAXrrwf1gb3L8IiGsIHxPEVBYydpwMX7g==</t>
  </si>
  <si>
    <t>N054 on 24/04/2026 09:00</t>
  </si>
  <si>
    <t>56e410a4-9a4f-f111-bec7-00224841c1cf</t>
  </si>
  <si>
    <t>OIfmHbKSJ69VakJtMUJoSTmlesi/3DngCjekMkox40EqnQM+WJSylPx5pCI3cK3s00PGDHmBX7Ir9TptpMvwuQ==</t>
  </si>
  <si>
    <t>N054 on 24/04/2026 10:00</t>
  </si>
  <si>
    <t>0ddd37ad-9a4f-f111-bec6-00224842824a</t>
  </si>
  <si>
    <t>X9X6Xkdxz9L45lOi4gX1+co3byaWMWhezbCXDLkON8GNEuxXxUOqt+3HQapjpOAZ2V6/zQ1hdgZCtdFbe7Sd/A==</t>
  </si>
  <si>
    <t>N054 on 24/04/2026 11:00</t>
  </si>
  <si>
    <t>21bd35a7-9a4f-f111-bec7-70a8a54e3207</t>
  </si>
  <si>
    <t>Ku/R3EyzuLKhg3s7yP07VHPTtNoSnjeQEImXS2Xa/UveEzHeK4TlbrYgVpC6XTRjxjtSqT6nYVdnF/xx0vKe+w==</t>
  </si>
  <si>
    <t>N054 on 24/04/2026 12:00</t>
  </si>
  <si>
    <t>e8bc35a7-9a4f-f111-bec7-70a8a54e3207</t>
  </si>
  <si>
    <t>2rY6zE4ncWF5eLYva1NNUbMuefQ5YOnvRUMPUe/Fg5Pr56GZJ2O3gQYyHr9JhmKySFKYRRlLnuxpDdYPXZGmgQ==</t>
  </si>
  <si>
    <t>N054 on 24/04/2026 13:00</t>
  </si>
  <si>
    <t>118827a7-9a4f-f111-bec6-00224842824a</t>
  </si>
  <si>
    <t>GUvmaAdH1PJiQW+d3cACKcYgJknMTAwtiNYFYNZLrG53awi0r4KX46kqp1wzgyHCpNOJd+fnHKtO0BuF3Iq8ag==</t>
  </si>
  <si>
    <t>N054 on 24/04/2026 14:00</t>
  </si>
  <si>
    <t>0a29b2a7-9a4f-f111-bec7-7ced8db798da</t>
  </si>
  <si>
    <t>oY6MBu71f+7VyVNtLJfFpY4VPsKuYFfkW724GSrlDJZQLnv8cuJrS4AP0OUnDNLHGhNhRPbHRNAM82EaUOBnQw==</t>
  </si>
  <si>
    <t>N054 on 24/04/2026 15:00</t>
  </si>
  <si>
    <t>00f352a4-9a4f-f111-bec7-7ced8d9a9a39</t>
  </si>
  <si>
    <t>Wp0/JI7NC8CpB3w2rw3UUiFyKlvSLJWxfvuXWOf0Eg7OaC3Be1gkuMaQaRmY5OW8ixZloZOJVARmAsfLUmZtNw==</t>
  </si>
  <si>
    <t>N054 on 24/04/2026 16:00</t>
  </si>
  <si>
    <t>8285a1a6-9a4f-f111-bec6-7ced8d6b79ed</t>
  </si>
  <si>
    <t>WfMUnWP9Xittq0awWr3Jamwwuj83k6zwUT+v6rrdVsiGHgRaYchaYZJYN8NHxDgu9Qk2du+dyExOIJGqitMXug==</t>
  </si>
  <si>
    <t>N054 on 24/04/2026 17:00</t>
  </si>
  <si>
    <t>c79209aa-9a4f-f111-bec7-00224841c1cf</t>
  </si>
  <si>
    <t>0EYrAXbWGaJvqcCAhItQB4aZ90NeTUONb3qmQ3sHwsidGGPPzVscu34qhHjNkXKE5UvQvJXa1r7XdElppezZ8Q==</t>
  </si>
  <si>
    <t>N054 on 24/04/2026 18:00</t>
  </si>
  <si>
    <t>17e410a4-9a4f-f111-bec7-00224841c1cf</t>
  </si>
  <si>
    <t>NJjF1gELOrVXMYQ1gslHiawGsSL4PLDsENW5FWAwfdiKyyXVTcAStMlzpgC5q24nuprYQ/DU4vsWbg8/bm/PZA==</t>
  </si>
  <si>
    <t>N054 on 24/04/2026 19:00</t>
  </si>
  <si>
    <t>e228b2a7-9a4f-f111-bec7-7ced8db798da</t>
  </si>
  <si>
    <t>qXQuwl9ggjLcU6prij1BcFN8fKDtRrvuUT8ThfjrTRQDT5y4uO95FFUp8tUXrDNy3E/0YfU2+vmUAUqUti8EAQ==</t>
  </si>
  <si>
    <t>N054 on 24/04/2026 20:00</t>
  </si>
  <si>
    <t>178827a7-9a4f-f111-bec6-00224842824a</t>
  </si>
  <si>
    <t>hqB2dVNETzvII7W07I/KLE9C1XAjW/LQs9UmCiyGKUYbC8rla0X9vVwO0sWEzpAM/9A3yZE4cnlKvmzAzXQusQ==</t>
  </si>
  <si>
    <t>N054 on 24/04/2026 21:00</t>
  </si>
  <si>
    <t>dd0a0ba6-9a4f-f111-bec6-6045bdf2145d</t>
  </si>
  <si>
    <t>L2jNwlDhOf9qwLqG+mAhrPt2yRC3XA9HU35bVWzui4bZjjhRPdqmvFjdvxijauWYcXdsohkuoappeD/jVNcFFQ==</t>
  </si>
  <si>
    <t>N054 on 24/04/2026 22:00</t>
  </si>
  <si>
    <t>838a8ca0-9a4f-f111-bec6-7ced8d6b79ed</t>
  </si>
  <si>
    <t>ePwf9Dz4zJvGjICtQPBMWG3jhdqOT4qD8YVY6tN8ZpEt1alsnYNHCExUEtVBeurJhCHhLKNQxJJGkY5JcjLDtA==</t>
  </si>
  <si>
    <t>N054 on 24/04/2026 23:00</t>
  </si>
  <si>
    <t>4285a1a6-9a4f-f111-bec6-7ced8d6b79ed</t>
  </si>
  <si>
    <t>BTS+LT1Z6ZTlLMFSlCUAQBIqOha4vWBl7eXm4kmNC9jUZs5b5Ot42yIu3LmCfVdCRzGWBQ9Z5WzganyKuzwm/w==</t>
  </si>
  <si>
    <t>N054 on 25/04/2026 00:00</t>
  </si>
  <si>
    <t>db70b7a1-9a4f-f111-bec7-7ced8db798da</t>
  </si>
  <si>
    <t>SZ/ZC+ibO3oaFCBhAYQl55Ij9qpNBPAhlsnA+9b0xC9iEzEMBMV0yfh2t9CBfF12yVMDtg6wCMNrShfrvAVM+A==</t>
  </si>
  <si>
    <t>N054 on 25/04/2026 01:00</t>
  </si>
  <si>
    <t>c49209aa-9a4f-f111-bec7-00224841c1cf</t>
  </si>
  <si>
    <t>+kdG1Tnf0HtC89uKxPch5cY3BXyanTaV+TvaYQErZse4ema8FB25FbNKhSKgZWSrfyr7P2mR7chmXQ0TgUZdTg==</t>
  </si>
  <si>
    <t>N054 on 25/04/2026 02:00</t>
  </si>
  <si>
    <t>51b735a1-9a4f-f111-bec7-70a8a54e3207</t>
  </si>
  <si>
    <t>y5ey/Z8RwtMi0lpDuPbfCbtqSXQaFMlzZG6t6nfr8Rr5vPBFhj8DJzOhKScIOp3BP2qlJhCzsh0/n6Cfs2eeBQ==</t>
  </si>
  <si>
    <t>N054 on 25/04/2026 03:00</t>
  </si>
  <si>
    <t>4885a1a6-9a4f-f111-bec6-7ced8d6b79ed</t>
  </si>
  <si>
    <t>8A0MuCUgyYf0p7epnkjkGSSekV2k2Se36rOfF6og+AzLRZ/UdUNROLG1NofXYapuF3tlnBrXVPtPuhKGqVpjgA==</t>
  </si>
  <si>
    <t>N054 on 25/04/2026 04:00</t>
  </si>
  <si>
    <t>320a0ba6-9a4f-f111-bec6-6045bdf2145d</t>
  </si>
  <si>
    <t>Sw9K8Fw1eVbrwhcFVXpuCptymbNff/BoSozvJghf6Mp7u11hdM494xw4HXOqiX3Y4q+NxGL6bY6lmaTgaPVe4w==</t>
  </si>
  <si>
    <t>N054 on 25/04/2026 05:00</t>
  </si>
  <si>
    <t>baa4aaad-9a4f-f111-bec7-7ced8db798da</t>
  </si>
  <si>
    <t>dFDGeDe3a5flZIOglGgHnrmKXI4mfvmHWIO7QbcTmnDutqK0I7d0UWIx2XBtceAzTdLjcLuUL7KYbdwIIPxOLQ==</t>
  </si>
  <si>
    <t>N054 on 25/04/2026 06:00</t>
  </si>
  <si>
    <t>a3e410a4-9a4f-f111-bec7-00224841c1cf</t>
  </si>
  <si>
    <t>XbadTBJKzm1sx6CrXqqJe9jVrZIb4hGXnjxoeDm5jMpZGsjOwi8/9ScmLw2SasBKe6r8dqJjYAisvQHuoCKmZQ==</t>
  </si>
  <si>
    <t>N054 on 25/04/2026 07:00</t>
  </si>
  <si>
    <t>d7bc35a7-9a4f-f111-bec7-70a8a54e3207</t>
  </si>
  <si>
    <t>UUKmVBTIzEttTUbcI8UAMtlaVCzF3hu91n9/1FNoC1Na4r93o1OVK0O5QkHlMk1IKf7OKJa3LkGRXH0nme/Vlg==</t>
  </si>
  <si>
    <t>N054 on 25/04/2026 08:00</t>
  </si>
  <si>
    <t>57929eac-9a4f-f111-bec6-7ced8d6b79ed</t>
  </si>
  <si>
    <t>u+Wq2qwLYsdUQsBGKlmzFuPmHAorwRu+EO3CntzGcu3kiKAZBSxZvw1Y8gD+s+rhsn1wmB4gk5hgspFOQwsi4Q==</t>
  </si>
  <si>
    <t>N054 on 25/04/2026 09:00</t>
  </si>
  <si>
    <t>f085a1a6-9a4f-f111-bec6-7ced8d6b79ed</t>
  </si>
  <si>
    <t>YTsedw34BHd2+KLE9yb0P1DbI19p54CPXzlrRgpfD4ZyVg6bFxKcJojMZg8vy0RrqR1E+R1y3PfY+S7MsSEuSA==</t>
  </si>
  <si>
    <t>N054 on 25/04/2026 10:00</t>
  </si>
  <si>
    <t>1f610fac-9a4f-f111-bec6-6045bdf2145d</t>
  </si>
  <si>
    <t>dSQQb4O78KY5NFh0LWMyqDWxoCWdP127NXXb3e8h2zCVH2hz+Xbz6p+9iGmJ2QOXkz6gYjpoTktwLEQU05PtBg==</t>
  </si>
  <si>
    <t>N054 on 25/04/2026 11:00</t>
  </si>
  <si>
    <t>298827a7-9a4f-f111-bec6-00224842824a</t>
  </si>
  <si>
    <t>pSggPSk2bG1DWiMnuhYymu1tA5fb54BqJYtkhnixtGYOP4GRJx32XsIeJe4qMCQ/PNxgmD5el5nFB4KAZpy09Q==</t>
  </si>
  <si>
    <t>N054 on 25/04/2026 12:00</t>
  </si>
  <si>
    <t>388a8ca0-9a4f-f111-bec6-7ced8d6b79ed</t>
  </si>
  <si>
    <t>fi2J9z1pkfR1lMnJpGJcm9qRt4U4W2JcWz9AE92A8wjvjm7J3IG3dFuEmhmFfyGBSG16LDQCXhrz9PZ4a5MgFw==</t>
  </si>
  <si>
    <t>N054 on 25/04/2026 13:00</t>
  </si>
  <si>
    <t>419ad1a6-9a4f-f111-bec6-70a8a54e324d</t>
  </si>
  <si>
    <t>mgXdviun35J4AlIxzVFxb3HddGTwk5tUmDYCO7sKLKJaEZujdlyG2QRz74O/Lp3YoRU39E3yOgTDKdHedEG45Q==</t>
  </si>
  <si>
    <t>N054 on 25/04/2026 14:00</t>
  </si>
  <si>
    <t>bea4aaad-9a4f-f111-bec7-7ced8db798da</t>
  </si>
  <si>
    <t>sDY9iDY8lkRlNFOAp/aTloiC3jgokndPhEi587FSJnYYGt0/vKioPYlzjdzIb2V4GxlbvWQNQXbXfSnv9i7y3Q==</t>
  </si>
  <si>
    <t>N054 on 25/04/2026 15:00</t>
  </si>
  <si>
    <t>c9a4aaad-9a4f-f111-bec7-7ced8db798da</t>
  </si>
  <si>
    <t>Vt5rhz6InVVTyeh79kisZplQNSj6E0dclS/x+ZLhXQS2VWKaxJ7PkJN4DuusSltol8i+9L+WyDejCPtfP0Tq4A==</t>
  </si>
  <si>
    <t>N054 on 25/04/2026 16:00</t>
  </si>
  <si>
    <t>7a28b2a7-9a4f-f111-bec7-7ced8db798da</t>
  </si>
  <si>
    <t>lD1MdKCotI8vnKIbE1ee+yYiSVolz1Yjo1lKUpvDQ28erl82nyQeIBnUqGfdyVen6wZzAiGjv2IHEbgQbb3+ZA==</t>
  </si>
  <si>
    <t>N054 on 25/04/2026 17:00</t>
  </si>
  <si>
    <t>8b9209aa-9a4f-f111-bec7-00224841c1cf</t>
  </si>
  <si>
    <t>SUGyoLs7+0eY6RTICEn/z3yQYBsIFdMlFZybEU7eyTJI7LlzuVxX/49k3XdIp+9qAToC6E2d+udYzoh6dkJ0RA==</t>
  </si>
  <si>
    <t>N054 on 25/04/2026 18:00</t>
  </si>
  <si>
    <t>3e85a1a6-9a4f-f111-bec6-7ced8d6b79ed</t>
  </si>
  <si>
    <t>SOek73I/YD409V47bwkiykC/Uy8jcJGbiMIRvvteyMe6ccOqdWnKz78xzLmqwuZcwJvKBRyO9id9yu+25MX9dw==</t>
  </si>
  <si>
    <t>N054 on 25/04/2026 19:00</t>
  </si>
  <si>
    <t>079bd1a6-9a4f-f111-bec6-70a8a54e324d</t>
  </si>
  <si>
    <t>GKSlELyvj2essAdmptIB0tfmn3Wi2jvMX7uvhSVuVHExEwWN6MsrdIg2OWOOaBKjX+lCXlGvplWycSWRK0r+uw==</t>
  </si>
  <si>
    <t>N054 on 25/04/2026 20:00</t>
  </si>
  <si>
    <t>789ad1a6-9a4f-f111-bec6-70a8a54e324d</t>
  </si>
  <si>
    <t>RLvcf5StH6+ejnpmyqvNWKQw9t3O4TdcXrVdYOAREgieavEaGnSNXq/XaqWWh9SqSGi8TEx4mHhl2qIBlNsHpg==</t>
  </si>
  <si>
    <t>N054 on 25/04/2026 21:00</t>
  </si>
  <si>
    <t>d58727a7-9a4f-f111-bec6-00224842824a</t>
  </si>
  <si>
    <t>HTqCpocv83bpc2stpKeMJRX2IECMfoxdo/hUFo4iFF87B1oiokqmCDEHq1FuM1n6zxUQfyTfA6KJ2gYdy3atNA==</t>
  </si>
  <si>
    <t>N054 on 25/04/2026 22:00</t>
  </si>
  <si>
    <t>91610fac-9a4f-f111-bec6-6045bdf2145d</t>
  </si>
  <si>
    <t>YnMkP8H3UYttapwO6QzZp83OzvHCMfSrCb7wP5n7V3lo+6/Zl+3HLwgzkIdj8V3igzEgjd/5AoK1LVKR8djBtQ==</t>
  </si>
  <si>
    <t>N054 on 25/04/2026 23:00</t>
  </si>
  <si>
    <t>0dbd35a7-9a4f-f111-bec7-70a8a54e3207</t>
  </si>
  <si>
    <t>MzlxQ5NAk5vWEnfVgPrvSb/qbtafaX2hDpu6vkGXscIdkkRBDZhUzcRU8r3mlzV40wGTTS4DCi2h77iCYElBYQ==</t>
  </si>
  <si>
    <t>N054 on 26/04/2026 00:00</t>
  </si>
  <si>
    <t>299bd1a6-9a4f-f111-bec6-70a8a54e324d</t>
  </si>
  <si>
    <t>0WpXBR+t/p97kSr5wP7ju41tqlmjbhR1ktHP9GroYgJ8x8WApk1aVwfopvV5HectqX01gThx/yqyKVpGZxVO6g==</t>
  </si>
  <si>
    <t>N054 on 26/04/2026 01:00</t>
  </si>
  <si>
    <t>c970b7a1-9a4f-f111-bec7-7ced8db798da</t>
  </si>
  <si>
    <t>jL5TmdKTGMbyd2SATVllgpPTJthJjXNUDonRDizGhXybPNJUfva6GdgxDjJMrisftJjbp5qWrYU32GRE4IOrWA==</t>
  </si>
  <si>
    <t>N054 on 26/04/2026 02:00</t>
  </si>
  <si>
    <t>2832caac-9a4f-f111-bec6-70a8a54e324d</t>
  </si>
  <si>
    <t>jCwwdoB0giyFtQhMFidnlb8SXz+e6+bqYakmL+rDTix4FKEM2TwNJP6a2l9oqr8ExhKBYaoKMqflF1K+TZscPQ==</t>
  </si>
  <si>
    <t>N054 on 26/04/2026 03:00</t>
  </si>
  <si>
    <t>7c28b2a7-9a4f-f111-bec7-7ced8db798da</t>
  </si>
  <si>
    <t>W2q5OzfL9DK0cGt9YkS+E4HvrWGif00/mi5pRJHtExLv0iuTY6CmpKdVIIA7Fj9FjuCcnME5NcmFB1WqzFKi2w==</t>
  </si>
  <si>
    <t>N054 on 26/04/2026 04:00</t>
  </si>
  <si>
    <t>518a8ca0-9a4f-f111-bec6-7ced8d6b79ed</t>
  </si>
  <si>
    <t>MKmDPFj3bE6Y6qgzCmoEs8tuHuaffYCYgRvxgBw5YW3MVIpw11nDJ2h7V9SbulS5uIDrXqIbU0J0cjsZefo68g==</t>
  </si>
  <si>
    <t>N054 on 26/04/2026 05:00</t>
  </si>
  <si>
    <t>c0a4aaad-9a4f-f111-bec7-7ced8db798da</t>
  </si>
  <si>
    <t>cM88fW3KebpLgDfzz/mr2DBvyeyrvRT5J06VX/P2G79GE8ZhoDQo2SxSJt0JPO6RP45NBfyXuDE7oJvtIKjChw==</t>
  </si>
  <si>
    <t>N054 on 26/04/2026 06:00</t>
  </si>
  <si>
    <t>878a31a1-9a4f-f111-bec6-00224842824a</t>
  </si>
  <si>
    <t>ryMi5bHlwjzB08KcONuy3/S4+1I5IWxMwx1I6Sat7qPN2NbC+a+ZOxwf4jS6JhHk6t1yQKSgcAg8Y4aZqJfRYw==</t>
  </si>
  <si>
    <t>N054 on 26/04/2026 07:00</t>
  </si>
  <si>
    <t>dda4aaad-9a4f-f111-bec7-7ced8db798da</t>
  </si>
  <si>
    <t>PxLXgiGEgOSIm9DZiKpqgpOCKPEmUKoJI2YAkDHymXCmElRU2pUS82UkLO3GlV3quc5Md9Qc2sTVrcOHlXCV/g==</t>
  </si>
  <si>
    <t>N054 on 26/04/2026 08:00</t>
  </si>
  <si>
    <t>50cc59aa-9a4f-f111-bec7-7ced8d9a9a39</t>
  </si>
  <si>
    <t>TQY3qiZS1jY8vDKP505I0p+ITe0BJFYWZusnLtEHwfrrdoqdllpA25Q8TGs/nkxx70R2Ph+udsROfMQycv3DeQ==</t>
  </si>
  <si>
    <t>N054 on 26/04/2026 09:00</t>
  </si>
  <si>
    <t>510b0ba6-9a4f-f111-bec6-6045bdf2145d</t>
  </si>
  <si>
    <t>EPywR3p1IjJfZyhx+Io29aMycttUG6IOUBvgBJHl6js4q+UF0kfViUtNpD1VbOaFGbqZOw9fUs6sA3X0Oe5bLA==</t>
  </si>
  <si>
    <t>N054 on 26/04/2026 10:00</t>
  </si>
  <si>
    <t>ae0a0ba6-9a4f-f111-bec6-6045bdf2145d</t>
  </si>
  <si>
    <t>79/vq2h1cUjLE5Vo1TF4lYhhq5otgOOItxQp1l6XdGvLXeKVapc/Id0LVbIkDD69YwjOxdHcmujijKOEJGMnlA==</t>
  </si>
  <si>
    <t>N054 on 26/04/2026 11:00</t>
  </si>
  <si>
    <t>a8f352a4-9a4f-f111-bec7-7ced8d9a9a39</t>
  </si>
  <si>
    <t>WqbVwMFHtUgTT30vFyuZcJrPO6E8z9n4hhpgFbgHlPgPsKGC4+UprcmCvZXwlFXxPJFmIegP8Jq/fcs70FduxQ==</t>
  </si>
  <si>
    <t>N054 on 26/04/2026 12:00</t>
  </si>
  <si>
    <t>4d0a0ba6-9a4f-f111-bec6-6045bdf2145d</t>
  </si>
  <si>
    <t>XdRGnch7V+Vz8LVVsJPMeKoQdJ+fMCSKqvLloZgz+7wBcBknzS2lIehnb/klkV4zdWM/tvlUbvljlsmr1LnJ5w==</t>
  </si>
  <si>
    <t>N054 on 26/04/2026 13:00</t>
  </si>
  <si>
    <t>7c9209aa-9a4f-f111-bec7-00224841c1cf</t>
  </si>
  <si>
    <t>yjLne6MmbbkNPN9Qf9QQqZTJ/ThY653hPQAeD4tiZMXWdTm0zbH49aCD0HYHyzX4fqidPRPmmx/qKK22+yqQsw==</t>
  </si>
  <si>
    <t>N054 on 26/04/2026 14:00</t>
  </si>
  <si>
    <t>ea85a1a6-9a4f-f111-bec6-7ced8d6b79ed</t>
  </si>
  <si>
    <t>QwBjnmaVgkb8bbaYqI3EcDYWI2Wgak3k2cNUeYL+vaCwfzUn4HbXexSGKJxFq6warwgchp+GkeeiglznLxLk2g==</t>
  </si>
  <si>
    <t>N054 on 26/04/2026 15:00</t>
  </si>
  <si>
    <t>888a8ca0-9a4f-f111-bec6-7ced8d6b79ed</t>
  </si>
  <si>
    <t>EjRP8LUwIeOcivNqbyImRW6WubDY5GH14F5jY+7SEgWPb9DMI/eNodPb9MCH46OKQm32JDTtF143r2MLS2Fzbg==</t>
  </si>
  <si>
    <t>N054 on 26/04/2026 16:00</t>
  </si>
  <si>
    <t>f8dc37ad-9a4f-f111-bec6-00224842824a</t>
  </si>
  <si>
    <t>ROFnksJIcJ2Q9HQIwodQzoNvb76O4cKSAIN80kswPKvnR4ELoX+xJtpZVMimWcGkISTt4zdlDz1Q2lOFDSt1Tw==</t>
  </si>
  <si>
    <t>N054 on 26/04/2026 17:00</t>
  </si>
  <si>
    <t>660b0ba6-9a4f-f111-bec6-6045bdf2145d</t>
  </si>
  <si>
    <t>qrZBtO9Rgnk4NFgdlUoNrs8t0nTV9KueMT0uPhKACFe1yf0Jw9y+TdFfFli8QoCvC/MXrmgy3VqpYkgQFSC77A==</t>
  </si>
  <si>
    <t>N054 on 26/04/2026 18:00</t>
  </si>
  <si>
    <t>e38a31a1-9a4f-f111-bec6-00224842824a</t>
  </si>
  <si>
    <t>tS+jlwPGsmwE1B6PaNdaUoTSgZnFjXKcwPdMtNp0RXnyXTlb1Y/RT+8l39olUYL5ZWU0Xtwgi2nfSSBRc+BZGw==</t>
  </si>
  <si>
    <t>N054 on 26/04/2026 19:00</t>
  </si>
  <si>
    <t>3a28b2a7-9a4f-f111-bec7-7ced8db798da</t>
  </si>
  <si>
    <t>1+5uXZc3meFBCntggl9XWPUNsPoq8UNsHdpYNPUWXpKTqSGK+2Laohdz1yk5iuia3mzlLRhnXcUP09llRtmLbQ==</t>
  </si>
  <si>
    <t>N054 on 26/04/2026 20:00</t>
  </si>
  <si>
    <t>07cc59aa-9a4f-f111-bec7-7ced8d9a9a39</t>
  </si>
  <si>
    <t>0WZ6T3jpRsfie1W2qahzmISzpfkn9Az0WAoLfEcbk0At7gmNhW1tOvJAQrkrzk3ZONqQLqQP/yahanpJYXANJQ==</t>
  </si>
  <si>
    <t>N054 on 26/04/2026 21:00</t>
  </si>
  <si>
    <t>5acc59aa-9a4f-f111-bec7-7ced8d9a9a39</t>
  </si>
  <si>
    <t>6WYVxHRkQlaIB/vTodSmkkd4EET1yvZNniaM4Q1X7oCTt++II0KqLbV0e78ZGXVLvs2S4sievEI0jK8yAKdSSQ==</t>
  </si>
  <si>
    <t>N054 on 26/04/2026 22:00</t>
  </si>
  <si>
    <t>19dd37ad-9a4f-f111-bec6-00224842824a</t>
  </si>
  <si>
    <t>VC8Z41Fes5GrQUSsaFBh+zO3HMPxsFdkZjyedU35ClezwiwdmilItRhvC46NrKPPWQAYmUN2tLFSyK0kl197bQ==</t>
  </si>
  <si>
    <t>N054 on 26/04/2026 23:00</t>
  </si>
  <si>
    <t>ff8727a7-9a4f-f111-bec6-00224842824a</t>
  </si>
  <si>
    <t>u/XrT0olP0LeJQNr//WaDRf30xc+Qu6nTjwOlqieWzVehZgo5Sv8ph/xs6OZ8JtEI6YsxNK6EaTNxeAaE6ZO6w==</t>
  </si>
  <si>
    <t>N054 on 27/04/2026 00:00</t>
  </si>
  <si>
    <t>6a0a0ba6-9a4f-f111-bec6-6045bdf2145d</t>
  </si>
  <si>
    <t>HiAhIElPlCWZti4ZRw49K/Rz4rNBsYjeeMF8XoheI4kYw4Zdn4BsyD9k+4TSWk1c2PG598wajPqGG3JEtPPIfg==</t>
  </si>
  <si>
    <t>N054 on 27/04/2026 01:00</t>
  </si>
  <si>
    <t>a3610fac-9a4f-f111-bec6-6045bdf2145d</t>
  </si>
  <si>
    <t>84sj+p/ivhRkztsq9zjyWnN7CxX5aSqTFGB1grmS7fsh9gUh7FTyVluRzxX1/q15SgOCQwsLZB1gyFLKlc0LwA==</t>
  </si>
  <si>
    <t>N054 on 27/04/2026 02:00</t>
  </si>
  <si>
    <t>aff352a4-9a4f-f111-bec7-7ced8d9a9a39</t>
  </si>
  <si>
    <t>C/H2neO+Tdj/0LBm1NddEQ59rDS4bZ0WeESUz8ic4tmgRxXW0GdKKmsmzJWgydcYNUEFqpGDytmopBD1GMkiJw==</t>
  </si>
  <si>
    <t>N054 on 27/04/2026 03:00</t>
  </si>
  <si>
    <t>09cc59aa-9a4f-f111-bec7-7ced8d9a9a39</t>
  </si>
  <si>
    <t>xTcpNRA7Sh956F+6n2u7EI/Co/D1k+dlQ2m8gxwZ7hSU17FF7vOZT+QinUnR5b6CvtctAsWyjXxmYUcSAmX54g==</t>
  </si>
  <si>
    <t>N054 on 27/04/2026 04:00</t>
  </si>
  <si>
    <t>7b8a8ca0-9a4f-f111-bec6-7ced8d6b79ed</t>
  </si>
  <si>
    <t>YRxWe7+kzw42vJXGl0fgw3vxQMapn3t/NGEgelamhqgd4nBSDP0QpVF3WQhBmmhMNgaaauGfFz16zff7FlaGWQ==</t>
  </si>
  <si>
    <t>N054 on 27/04/2026 05:00</t>
  </si>
  <si>
    <t>c785a1a6-9a4f-f111-bec6-7ced8d6b79ed</t>
  </si>
  <si>
    <t>vuTkTOnL2xKulUxqDs+6g3vgOVecDLus0cwm44O7Q956jvtSdfqeSxp0796qvDWQQ7V0Ujwyi6Kk+RLaGaqKPQ==</t>
  </si>
  <si>
    <t>N054 on 27/04/2026 06:00</t>
  </si>
  <si>
    <t>a1610fac-9a4f-f111-bec6-6045bdf2145d</t>
  </si>
  <si>
    <t>VtjAebalMQR13LNwPQriLs4JK4/omZjoSkFsq+t5DYVfbBcCZXqBsUw+ROOBXNV9CBuqs3ei98aedl3tqxzrgA==</t>
  </si>
  <si>
    <t>N054 on 27/04/2026 07:00</t>
  </si>
  <si>
    <t>c28727a7-9a4f-f111-bec6-00224842824a</t>
  </si>
  <si>
    <t>pDObQLPY/uuQSsctAe2ql8gCXDRHKxk3gvmokykfB+cJMkGV6idSuRHwGlpe75TCD679UkkV0NAX7FFAwZROwA==</t>
  </si>
  <si>
    <t>N054 on 27/04/2026 08:00</t>
  </si>
  <si>
    <t>2029b2a7-9a4f-f111-bec7-7ced8db798da</t>
  </si>
  <si>
    <t>YlApMyiKB3IOtZo6TFsd0pveFAfy9g9rVS365U5mIaXoKLr4/q6D8ZwtqFJCSl0KCamZcWtuXvRumghNTEBK0w==</t>
  </si>
  <si>
    <t>N054 on 27/04/2026 09:00</t>
  </si>
  <si>
    <t>ede310a4-9a4f-f111-bec7-00224841c1cf</t>
  </si>
  <si>
    <t>hB2Y0o2IvOfnevL73/8RyoqZIVKaC30luYjoP28hiHrLE28ELu332nLJT0/4dqU7UTv01hdVAmxJVrDrOlzOnQ==</t>
  </si>
  <si>
    <t>N054 on 27/04/2026 10:00</t>
  </si>
  <si>
    <t>07dd37ad-9a4f-f111-bec6-00224842824a</t>
  </si>
  <si>
    <t>CPSsKRMSqwOcupYD746v/KcIYKMXPdaB4SntQzYQny0pdw7kL5WdyfggvGw/jSfT7IphWD2hv3Tj475kT3vjkw==</t>
  </si>
  <si>
    <t>N054 on 27/04/2026 11:00</t>
  </si>
  <si>
    <t>c6a4aaad-9a4f-f111-bec7-7ced8db798da</t>
  </si>
  <si>
    <t>nZXWy64y4D8PRSQydYdDt9ShYcbaAWwgHRsAL7v8U+GcL1G1x8SY3zNNZ6bG8PxM/0MBou0jIm0r8PEBCSKk3Q==</t>
  </si>
  <si>
    <t>N054 on 27/04/2026 12:00</t>
  </si>
  <si>
    <t>1f85a1a6-9a4f-f111-bec6-7ced8d6b79ed</t>
  </si>
  <si>
    <t>4oKY5jjAfmzLOdVfSFUg/NkmCE6JuUQiVLb9pGe5ZZ1eE8DwCCoKtMC0hpbEZjxOlYFlcREFKuoSegZ8eUDhhQ==</t>
  </si>
  <si>
    <t>N054 on 27/04/2026 13:00</t>
  </si>
  <si>
    <t>4628b2a7-9a4f-f111-bec7-7ced8db798da</t>
  </si>
  <si>
    <t>IkndJOaDB5kE8RQZX6kA/EVda0nHvjsOqR9V6fzQqHHoNtE5KPwA8OVYKiujoWzAw8lqbEc/dhXIXaXxrKtD9Q==</t>
  </si>
  <si>
    <t>N054 on 27/04/2026 14:00</t>
  </si>
  <si>
    <t>8fe410a4-9a4f-f111-bec7-00224841c1cf</t>
  </si>
  <si>
    <t>8VYIhyOpvb4GsRgHKKO3YNXJgJQSHrj6JykKC5Fqr4nRfTvW+LYjGVsxXh97nitKocuMMMIWkeF724fpRp538Q==</t>
  </si>
  <si>
    <t>N054 on 27/04/2026 15:00</t>
  </si>
  <si>
    <t>ffbc35a7-9a4f-f111-bec7-70a8a54e3207</t>
  </si>
  <si>
    <t>ebRVrB60ZCPAiCPepKxrxnL1pZUN5wbSnM2uYqkaJvK5V3zdqKDeQV2kA8ZcqhADmJGhg8hBIeGoH0Gkeykxog==</t>
  </si>
  <si>
    <t>N054 on 27/04/2026 16:00</t>
  </si>
  <si>
    <t>139309aa-9a4f-f111-bec7-00224841c1cf</t>
  </si>
  <si>
    <t>/rzw4RmYfCFznZivR/b6EFl9MDWUPfFxN+HnjjDG9lG2y39mTqoLxZuhou1IjVgDdJd+j8/dwORkpStz1Ib8kw==</t>
  </si>
  <si>
    <t>N054 on 27/04/2026 17:00</t>
  </si>
  <si>
    <t>9a28b2a7-9a4f-f111-bec7-7ced8db798da</t>
  </si>
  <si>
    <t>tN7HIlwaGQpGR+PWgkoHlQvquZkOet+dEwy2FSgtw+qWp198x4jkj25D4zIP0V/gRDXRFSNawOnVURTV8TBV7w==</t>
  </si>
  <si>
    <t>N054 on 27/04/2026 18:00</t>
  </si>
  <si>
    <t>0d610fac-9a4f-f111-bec6-6045bdf2145d</t>
  </si>
  <si>
    <t>dcUFofWzGoHDr971S+9DKBKaeiz878dU4FwhlHnaRlumjQZvM/aMqLdwyh+N7PY3eQFeSk/6lON3vUeq6smGmw==</t>
  </si>
  <si>
    <t>N054 on 27/04/2026 19:00</t>
  </si>
  <si>
    <t>c9f252a4-9a4f-f111-bec7-7ced8d9a9a39</t>
  </si>
  <si>
    <t>oa+Ooj6HQ7w5KFb8rOdQy+PZvdEY/aVJQ+GXsLqwA4zPT7KsVudgy3r9DmYKr0uJLuxF5pq7mwXfaxNhwUrm3Q==</t>
  </si>
  <si>
    <t>N054 on 27/04/2026 20:00</t>
  </si>
  <si>
    <t>2685a1a6-9a4f-f111-bec6-7ced8d6b79ed</t>
  </si>
  <si>
    <t>ZdrUkn3rYmw2kAeqJ65Uo1nk5fmJdZvbfcRI0yrWvD0/bGd21s1aryK/cV9OziVT1XDmqcz5rYlnAYitl2PriA==</t>
  </si>
  <si>
    <t>N054 on 27/04/2026 21:00</t>
  </si>
  <si>
    <t>eb28b2a7-9a4f-f111-bec7-7ced8db798da</t>
  </si>
  <si>
    <t>W5MyR9bP7l9t92rt2dkfdF0959xBq/v1kFK0OeMShbbNjsZF1Q+RL2Gzl3RlCWvfqtkDCRDNn8LIFI4GAWsS6w==</t>
  </si>
  <si>
    <t>N054 on 27/04/2026 22:00</t>
  </si>
  <si>
    <t>df8412a0-9a4f-f111-bec6-6045bdf2145d</t>
  </si>
  <si>
    <t>dLCQ1Q8jHxQhKVRs/TTCQbODyhv007U5uBE2VwSUfIzsfkWqVb+ossguAFjg96zbwDgomuxPv+ZfecQt7ovYEA==</t>
  </si>
  <si>
    <t>N054 on 27/04/2026 23:00</t>
  </si>
  <si>
    <t>02929eac-9a4f-f111-bec6-7ced8d6b79ed</t>
  </si>
  <si>
    <t>5uiYx1dvpKHojtaNuLr18N1xMcgqLPSMMdKS+k30uuONP1uyhN5PU5cislTzARHWlmiC1svqcYOvXtJgUYgRzA==</t>
  </si>
  <si>
    <t>N054 on 28/04/2026 00:00</t>
  </si>
  <si>
    <t>dfe310a4-9a4f-f111-bec7-00224841c1cf</t>
  </si>
  <si>
    <t>N1ExRw0Dt9N94GqaB+sInKiVIymY0VSd+MxV+C9rnDn7kw2SuKOP5qL8Z5g24Y09QNQSqbOZybCAu2uO7Gzn3A==</t>
  </si>
  <si>
    <t>N054 on 28/04/2026 01:00</t>
  </si>
  <si>
    <t>49b735a1-9a4f-f111-bec7-70a8a54e3207</t>
  </si>
  <si>
    <t>L0zpMDl63AV+ACO/8+Ia0Kw4edCuYeao08o8r38o3n+d20/3oFD6vVkfGJbE/SURJGlH32+OWjSurXhw9X5U4w==</t>
  </si>
  <si>
    <t>N054 on 28/04/2026 02:00</t>
  </si>
  <si>
    <t>249309aa-9a4f-f111-bec7-00224841c1cf</t>
  </si>
  <si>
    <t>XQAxkMz1NaOlLuIuwW4Do+YUHEcNVREAhlIBguQ/ZLUxnreaBf2lmPtoN3zbTDHyBwa5CYtKWrPNsGWm/Wij4A==</t>
  </si>
  <si>
    <t>N054 on 28/04/2026 03:00</t>
  </si>
  <si>
    <t>38e410a4-9a4f-f111-bec7-00224841c1cf</t>
  </si>
  <si>
    <t>9fhFZpViISaAiagbvJo4rSaHqSvmpNC1lJSDiQchnEp29Smo6w26eic53PR9cNchpsW9POwcVZQVQKyWN7/WYw==</t>
  </si>
  <si>
    <t>N054 on 28/04/2026 04:00</t>
  </si>
  <si>
    <t>6c610fac-9a4f-f111-bec6-6045bdf2145d</t>
  </si>
  <si>
    <t>zIcelgt0wiIdGbTaE4i6vNg1/yoKzPW+S75lQyKlICaJLEinZT1GfhOPy4uystCgTs1Pgw/TOh15OP404xCqKA==</t>
  </si>
  <si>
    <t>N054 on 28/04/2026 05:00</t>
  </si>
  <si>
    <t>5a929eac-9a4f-f111-bec6-7ced8d6b79ed</t>
  </si>
  <si>
    <t>7aHwmPatwHpsrgrErW49tSuqib8UUsmwn6bdbw9eXB6f1Cc8jlWDTuMSOjvj+5tQGs/4fLsojy6ow8VohDHdhA==</t>
  </si>
  <si>
    <t>N054 on 28/04/2026 06:00</t>
  </si>
  <si>
    <t>dcbc35a7-9a4f-f111-bec7-70a8a54e3207</t>
  </si>
  <si>
    <t>91O0Vj9Rm2zT5SQ8USQVHO5qZlfP1UB5sv43D9E2hpZDwIWe/8jkbDtcd2ExCOpdubERWckQZbJ3ELiPVYpVww==</t>
  </si>
  <si>
    <t>N054 on 28/04/2026 07:00</t>
  </si>
  <si>
    <t>86f352a4-9a4f-f111-bec7-7ced8d9a9a39</t>
  </si>
  <si>
    <t>ggW+YmxTCDGmh+R94l5aHLLysRSQg8qSW/oNtj8GxkiO6BoXJFl35y2bN4OHU6FuCK/msNlE3hVWQ2kuhjY5AQ==</t>
  </si>
  <si>
    <t>N054 on 28/04/2026 08:00</t>
  </si>
  <si>
    <t>d028b2a7-9a4f-f111-bec7-7ced8db798da</t>
  </si>
  <si>
    <t>tTUq1dphY7cknqVez6Y5TYPRd6Tew593pHLGPiz6IjwYQjlALRb5zPeaV7rAx7qyRYCPjtVDCSFfSnQvk5LhzA==</t>
  </si>
  <si>
    <t>N054 on 28/04/2026 09:00</t>
  </si>
  <si>
    <t>2ff352a4-9a4f-f111-bec7-7ced8d9a9a39</t>
  </si>
  <si>
    <t>2QhVeIX+SmB8ths8abgLjK3bhe+GQ0MJgE445wAQLkNlH08j4MQzAln0VRG+SWGDDJtklHIeuM3eDgvZzwTn4w==</t>
  </si>
  <si>
    <t>N054 on 28/04/2026 10:00</t>
  </si>
  <si>
    <t>139bd1a6-9a4f-f111-bec6-70a8a54e324d</t>
  </si>
  <si>
    <t>aCwC7TeZQEqx01qddlSJU8cPIbKGcpShDrqzw3FHE4EGOFvDp8UAq9Zxb88JXWcNPmLYd+cFgLS8i4m+eiqx2Q==</t>
  </si>
  <si>
    <t>N054 on 28/04/2026 11:00</t>
  </si>
  <si>
    <t>ed8727a7-9a4f-f111-bec6-00224842824a</t>
  </si>
  <si>
    <t>QpjjfrKtis8lGrd24SYj+Xj/o2CrNmZUmpuxZ1eNf44SuTppBhNMySUKsorHZsodm2HajzQ6WRS9lqtkKicscg==</t>
  </si>
  <si>
    <t>N054 on 28/04/2026 12:00</t>
  </si>
  <si>
    <t>27cc59aa-9a4f-f111-bec7-7ced8d9a9a39</t>
  </si>
  <si>
    <t>w3kdpR1xNSma3Fq2IaBev/JLrJUqGvYyXmjog5Vf9f/K9hSN0V1ymADhVg8MqDBkRRQ5dsmR5q8nyz8waT5vyA==</t>
  </si>
  <si>
    <t>N054 on 28/04/2026 13:00</t>
  </si>
  <si>
    <t>638a8ca0-9a4f-f111-bec6-7ced8d6b79ed</t>
  </si>
  <si>
    <t>THd8adae73cVvNQ7Co9pAs03R/sUhZy0OFNrM3l+GF/JwOjY0ZSyg2Qbtxx3D8eAJ6CF9UW8mdV95wMe3nMOBA==</t>
  </si>
  <si>
    <t>N054 on 28/04/2026 14:00</t>
  </si>
  <si>
    <t>1286a1a6-9a4f-f111-bec6-7ced8d6b79ed</t>
  </si>
  <si>
    <t>DAK1igyXH8Ko7mliWk8fAqQ00if8xIJoMH34icl60l6QkasjFoCanjQs0e6bi0O0bF2UvmVSjFozmKExLJmUKw==</t>
  </si>
  <si>
    <t>N054 on 28/04/2026 15:00</t>
  </si>
  <si>
    <t>3a85a1a6-9a4f-f111-bec6-7ced8d6b79ed</t>
  </si>
  <si>
    <t>sr1028Sl12X452JPmKlAqiDOSvLucfHRdx3B6Qph6rfJA2+qKFyYBXngiYKqMmgnyxVGUy35iKNDBOxXEaBJMg==</t>
  </si>
  <si>
    <t>N054 on 28/04/2026 16:00</t>
  </si>
  <si>
    <t>8f8a31a1-9a4f-f111-bec6-00224842824a</t>
  </si>
  <si>
    <t>+mSeTP8kG8znZFJhbwlAiPa/1PzZd5PtE57isyPRSkxosD5seNkyL1YE3NHb7QgOoFjRxBh035HABO75WphBXw==</t>
  </si>
  <si>
    <t>N054 on 28/04/2026 17:00</t>
  </si>
  <si>
    <t>41f352a4-9a4f-f111-bec7-7ced8d9a9a39</t>
  </si>
  <si>
    <t>MY5pW4OuslhS/6UtgH4EVenrjDEX32VyWMNDJsp2qPNI2NWKzSfdK1I9XvcQz4UYuULkkSjjndWr/g2yhjGpfw==</t>
  </si>
  <si>
    <t>N054 on 28/04/2026 18:00</t>
  </si>
  <si>
    <t>e770b7a1-9a4f-f111-bec7-7ced8db798da</t>
  </si>
  <si>
    <t>pfI2NAHNGmADBeYH9yv6HkN64euREWIlpLXqu7Nt5MBMTI3D/JrkoqN/iUUkge7wJ9kul2DOSK57OHqlv/hTHg==</t>
  </si>
  <si>
    <t>N054 on 28/04/2026 19:00</t>
  </si>
  <si>
    <t>0f36d9a0-9a4f-f111-bec6-70a8a54e324d</t>
  </si>
  <si>
    <t>pshYFZe7HgQ/EW025jDeWiHpY6/aVeLY6jHrkZfnLZEhY0RpiYa10oo7a2EXo+oIZ96PP6FxqPN3BiWt1AXIYQ==</t>
  </si>
  <si>
    <t>N054 on 28/04/2026 20:00</t>
  </si>
  <si>
    <t>d4a4aaad-9a4f-f111-bec7-7ced8db798da</t>
  </si>
  <si>
    <t>F7TIvoLHx2beFmlgdKnL49xLKPge+DFV6TufX97dX/hNxL6l9pxJk2wb/tRzSPxitwcEBpZrRrXUowbNHnGI2A==</t>
  </si>
  <si>
    <t>N054 on 28/04/2026 21:00</t>
  </si>
  <si>
    <t>8a9ad1a6-9a4f-f111-bec6-70a8a54e324d</t>
  </si>
  <si>
    <t>Qf1ctdDdoHC9I73fap/GWJuCT5JLuHMLTDs9IDxo21q+eglF2gQKlmPSY77Kd3mPT9hF2ozpFSrC1xdUYuj3vA==</t>
  </si>
  <si>
    <t>N054 on 28/04/2026 22:00</t>
  </si>
  <si>
    <t>c070b7a1-9a4f-f111-bec7-7ced8db798da</t>
  </si>
  <si>
    <t>kZeGT6/QEmBaTKYUXYqg0z/LiB1oiMWS17f60atIivXPHTs3DKBvyGkcx1UWZ1BuYa+IXW3mStkVpWgEzAi0hQ==</t>
  </si>
  <si>
    <t>N054 on 28/04/2026 23:00</t>
  </si>
  <si>
    <t>9ef352a4-9a4f-f111-bec7-7ced8d9a9a39</t>
  </si>
  <si>
    <t>JKB2nR0nuEvyvQqluqWnFsFmVkTDmgOwV/UYicAa0vPcnnZC0xzEjVqWLEns9GoLc47+MlBdcubMX9REikmx1g==</t>
  </si>
  <si>
    <t>N054 on 29/04/2026 00:00</t>
  </si>
  <si>
    <t>640a0ba6-9a4f-f111-bec6-6045bdf2145d</t>
  </si>
  <si>
    <t>CQYXhZBOI/jYDnjHA9nde5sUYfmsBVBTaqPJTKm9NX+e8SE9u4Gq/ylhLlbpf+ClKKQQJyBBugz9scwsU6VPfA==</t>
  </si>
  <si>
    <t>N054 on 29/04/2026 01:00</t>
  </si>
  <si>
    <t>d78412a0-9a4f-f111-bec6-6045bdf2145d</t>
  </si>
  <si>
    <t>pC+92JP+sOaYSWXS40VEMlyaRyAjt90MxqtIyAgHQRJYbRnnILQqhRDtWhWmFAhyUo6ujNIle6ACBGXAOg80eA==</t>
  </si>
  <si>
    <t>N054 on 29/04/2026 02:00</t>
  </si>
  <si>
    <t>b88727a7-9a4f-f111-bec6-00224842824a</t>
  </si>
  <si>
    <t>X4iFW+gGIdrKdR01umI1I3C/7OlY3e+iN4kYGoHaVoLjSViBrq6RS6yVDawlEp1LcYkMBTb+Vmvj0m8tUU8Fsg==</t>
  </si>
  <si>
    <t>N054 on 29/04/2026 03:00</t>
  </si>
  <si>
    <t>9770b7a1-9a4f-f111-bec7-7ced8db798da</t>
  </si>
  <si>
    <t>yHi6ua1bf6yqIWrf01uprZvrhoaAAM56Iv2Abn4uoc6DNwR61eo8qNiOBtdOZayl0Tyban7ueUSjnXHmmfJ91Q==</t>
  </si>
  <si>
    <t>N054 on 29/04/2026 04:00</t>
  </si>
  <si>
    <t>0f9209aa-9a4f-f111-bec7-00224841c1cf</t>
  </si>
  <si>
    <t>E6oJxPkcZZWDdUYq7t/90kvkR3lvc4EJ0O2USTEOKvvI0qx6P0ydtrJiVhl5m1/Lh7VZAl0T/bTrX5ZWKJYm1w==</t>
  </si>
  <si>
    <t>N054 on 29/04/2026 05:00</t>
  </si>
  <si>
    <t>fe0a0ba6-9a4f-f111-bec6-6045bdf2145d</t>
  </si>
  <si>
    <t>3CSdDhW8cb/FixCr/bYwg/7lhmFzsWgzvc7IWo5ShMAqEO/QyHgHmroHcTOHLt3LTXYq0qGv6y/JWWdCZEnRRQ==</t>
  </si>
  <si>
    <t>N054 on 29/04/2026 06:00</t>
  </si>
  <si>
    <t>8128b2a7-9a4f-f111-bec7-7ced8db798da</t>
  </si>
  <si>
    <t>FIAT5SQBh8gjkzcn6Bve60XJyjAgwgYE1i4S3LNkjre0r37DGZrrtY+5Hr5MARjb4gKpxLe8cKzO8P72NU1zkA==</t>
  </si>
  <si>
    <t>N054 on 29/04/2026 07:00</t>
  </si>
  <si>
    <t>9a9209aa-9a4f-f111-bec7-00224841c1cf</t>
  </si>
  <si>
    <t>OSnCzv67BBmOs5qhOVZaTW/Nt7bek7nGXCrZ1WCvNkYShEjx/21pYQqz5l3GW0EubjElN1IeZSYpCcjo99ViCQ==</t>
  </si>
  <si>
    <t>N054 on 29/04/2026 08:00</t>
  </si>
  <si>
    <t>9385a1a6-9a4f-f111-bec6-7ced8d6b79ed</t>
  </si>
  <si>
    <t>FngfBZhB4Cl81lsr6bXmxyisfBCBiJQ1z9lbSRenAN48mNGtZXsvgcaX74TuiaMlK/m8xzxHGd97Z2PCYBSW5Q==</t>
  </si>
  <si>
    <t>N054 on 29/04/2026 09:00</t>
  </si>
  <si>
    <t>15f352a4-9a4f-f111-bec7-7ced8d9a9a39</t>
  </si>
  <si>
    <t>9M6tR3wT3KFUV1+bVDK0bzuJMs/jnxrpABU0suslaSjifX8iKPc1ydp+1vkrWexGnkqLVJyemOaY+XaSy9yXEQ==</t>
  </si>
  <si>
    <t>N054 on 29/04/2026 10:00</t>
  </si>
  <si>
    <t>a485a1a6-9a4f-f111-bec6-7ced8d6b79ed</t>
  </si>
  <si>
    <t>bEzZSDpz6jOQJfMHJ9R2eifL6yKZ+lpEMJAOjf0jbp2Tu6Tu4znSQqk2sMO9Ot0JL6TcJca35aCTfoNwr62PrA==</t>
  </si>
  <si>
    <t>N054 on 29/04/2026 11:00</t>
  </si>
  <si>
    <t>d59ad1a6-9a4f-f111-bec6-70a8a54e324d</t>
  </si>
  <si>
    <t>HPEhp3pAtj7ghFHxn8ufUntstM3xIniabOWDl311n9/cHnIUtiRpsWxEyFujHK5Ax/BdaRJ4XOI81r6XSk+yQw==</t>
  </si>
  <si>
    <t>N054 on 29/04/2026 12:00</t>
  </si>
  <si>
    <t>270a0ba6-9a4f-f111-bec6-6045bdf2145d</t>
  </si>
  <si>
    <t>r+Wm8YeMK3T/57h1eztaB/RHHa8Mzsv4xuU2OzOMm1Coi8CGBcforTSImEvDBEaTOejLTvpz6nmg8D4S6UgeIA==</t>
  </si>
  <si>
    <t>N054 on 29/04/2026 13:00</t>
  </si>
  <si>
    <t>fc090ba6-9a4f-f111-bec6-6045bdf2145d</t>
  </si>
  <si>
    <t>PCADe8gtsM1UFrxFDC/JMvMOynfdK+7H1lNrW1mvd9R23nYlpNg1Gigo8CBkOxmaOUpXm7IA3muiKeZOyStJWw==</t>
  </si>
  <si>
    <t>N054 on 29/04/2026 14:00</t>
  </si>
  <si>
    <t>3b85a1a6-9a4f-f111-bec6-7ced8d6b79ed</t>
  </si>
  <si>
    <t>aE/rk2bR3SCsGxFkgk6ls2ulcTFiLX7tpSmvj6/RVO9Ru+bGTcpHkeGsnIe+pNLsO624WocGln/FTv1UJLKvTQ==</t>
  </si>
  <si>
    <t>N054 on 29/04/2026 15:00</t>
  </si>
  <si>
    <t>069bd1a6-9a4f-f111-bec6-70a8a54e324d</t>
  </si>
  <si>
    <t>Zb8j8IOaD3sypKxAtmvCsQWRkJ8jaZPReaaXOYMXstENiqwiKlf5GbyL5F6mR4bUT15BmIRO+1wbqVxC4o0g2g==</t>
  </si>
  <si>
    <t>N054 on 29/04/2026 16:00</t>
  </si>
  <si>
    <t>4f0a0ba6-9a4f-f111-bec6-6045bdf2145d</t>
  </si>
  <si>
    <t>JCqn/AYgReanT3b9r8tlmqeTICUOZl060efEKKtWnUqzLvDyZJSD740ozZYC0xoPuVsOaqbWMmOIVtEQfBCO7g==</t>
  </si>
  <si>
    <t>N054 on 29/04/2026 17:00</t>
  </si>
  <si>
    <t>5332caac-9a4f-f111-bec6-70a8a54e324d</t>
  </si>
  <si>
    <t>GDYmzlre+2QryoJMGg6r+5ZfdlUHD6WC3IYSWk/WK77WWIY5KYvQCw8+gvJoSwvk2OuvA7K/WQvzKLf7FX7lTg==</t>
  </si>
  <si>
    <t>N054 on 29/04/2026 18:00</t>
  </si>
  <si>
    <t>2d929eac-9a4f-f111-bec6-7ced8d6b79ed</t>
  </si>
  <si>
    <t>iGaoiARZhnZfOJx+1J1SrnM1JRhpEEDr1zXpbjsBL4nfEuZBDkxYJzSERQ2G0RgJatyfU3gnqAXqZXeznf2RjQ==</t>
  </si>
  <si>
    <t>N054 on 29/04/2026 19:00</t>
  </si>
  <si>
    <t>189309aa-9a4f-f111-bec7-00224841c1cf</t>
  </si>
  <si>
    <t>gW3ebQvt13mLacJfJ41v8vN01JpHWoXlqtfq9n5B2eoSV7XX9IWDbpnkkGv94zCHEOnn4iWrxWhmJx2HTVdhcw==</t>
  </si>
  <si>
    <t>N054 on 29/04/2026 20:00</t>
  </si>
  <si>
    <t>5128b2a7-9a4f-f111-bec7-7ced8db798da</t>
  </si>
  <si>
    <t>P8z7GfkX01TRAci2Nw4lzQQ7WD55g8iFk8f3R7z5YBGRhaiNnSkRT9YK02Itqn+le5EkjrbJE2bX9/vPnhp4RA==</t>
  </si>
  <si>
    <t>N054 on 29/04/2026 21:00</t>
  </si>
  <si>
    <t>948727a7-9a4f-f111-bec6-00224842824a</t>
  </si>
  <si>
    <t>KEtlLYnzeDNiaM0y5F4iHlBKdsEzT1DNS7yYF4agc/6T3hJxtQZt+pHp3WGgNvVyLhIk0URO9tYrjLyG71zzbw==</t>
  </si>
  <si>
    <t>N054 on 29/04/2026 22:00</t>
  </si>
  <si>
    <t>900a0ba6-9a4f-f111-bec6-6045bdf2145d</t>
  </si>
  <si>
    <t>SqKq4lC20Gl8GeESwHD7yMukY3lA8d8ImEd/EEiU+C2OCo9dSB6nENzrr8WaBTeO+atoGdFOwQr23XFzAZEcCw==</t>
  </si>
  <si>
    <t>N054 on 29/04/2026 23:00</t>
  </si>
  <si>
    <t>01dd37ad-9a4f-f111-bec6-00224842824a</t>
  </si>
  <si>
    <t>3bVwoe8XS3UHtvVbvBwldvff5AXLA5mE1izM5vS4V+679NdJKYeIPNxr37xFNgY9ZMkb13b7VLCcfKt8s+YcCg==</t>
  </si>
  <si>
    <t>N054 on 30/04/2026 00:00</t>
  </si>
  <si>
    <t>878727a7-9a4f-f111-bec6-00224842824a</t>
  </si>
  <si>
    <t>vehM/K0OBG7rX6BupiS+DUr/9Rz+xzsjQ9uELjdlho35EJvfTqa0k8qNB3wUA7KAiAJ+x7BxaJnWjO6z+e9mbQ==</t>
  </si>
  <si>
    <t>N054 on 30/04/2026 01:00</t>
  </si>
  <si>
    <t>68610fac-9a4f-f111-bec6-6045bdf2145d</t>
  </si>
  <si>
    <t>Ugg1JjQBLmi370H2s4m/pBlBEnTMQ0c4J36M+9KQdoJh93jzd6/gkL9IuqcBzPbsdccch0ltOFqasHjb6Sku7Q==</t>
  </si>
  <si>
    <t>N054 on 30/04/2026 02:00</t>
  </si>
  <si>
    <t>b48a31a1-9a4f-f111-bec6-00224842824a</t>
  </si>
  <si>
    <t>1lJyo/J1f9bzcIPWUMYJLZDQ4AoybacbUSB9Ab9VJS6Tx/iMf8vwzqc03kQQGzbVedU3hpCIctKoexkx/0njQg==</t>
  </si>
  <si>
    <t>N054 on 30/04/2026 03:00</t>
  </si>
  <si>
    <t>12bd35a7-9a4f-f111-bec7-70a8a54e3207</t>
  </si>
  <si>
    <t>N+PnQ6dq/KKzO/ZQosU4/UTs0QyO5bXq8jJ2IWV0ngwqPIQWobV4oN9JgOofwh6nxnUOXfCOmW+UvO+pVgY8qg==</t>
  </si>
  <si>
    <t>N054 on 30/04/2026 04:00</t>
  </si>
  <si>
    <t>1985a1a6-9a4f-f111-bec6-7ced8d6b79ed</t>
  </si>
  <si>
    <t>kTRIGE/FTIsGuhsqnDC3ecXn6hdouxFRpHzrqlE4zhou+QnWaAlRhnl50oYVxGAbx50Qpx6ONsgu4qYguqhFbw==</t>
  </si>
  <si>
    <t>N054 on 30/04/2026 05:00</t>
  </si>
  <si>
    <t>28b735a1-9a4f-f111-bec7-70a8a54e3207</t>
  </si>
  <si>
    <t>2j7cCvBxghdpyLEBoAGBTHq8hVwmwToekwGofYgyFR854u5zejb8Vt/M/+XoYLGT/QiTFkesnTtGl7hZb2SvhA==</t>
  </si>
  <si>
    <t>N054 on 30/04/2026 06:00</t>
  </si>
  <si>
    <t>4c8a8ca0-9a4f-f111-bec6-7ced8d6b79ed</t>
  </si>
  <si>
    <t>sYlofxTZo16ExddkOUT8Lhl2rrsIUwUHY1hkGrKiB5AzfRmtrvMErOPpLIhl2OLUFWr6LswZ4e3kCSB3ywMATA==</t>
  </si>
  <si>
    <t>N054 on 30/04/2026 07:00</t>
  </si>
  <si>
    <t>f69209aa-9a4f-f111-bec7-00224841c1cf</t>
  </si>
  <si>
    <t>GFaKbd5Ij33xnLO8DoaPC6rI/INCxHTgXLLPCPf3SXbZqmJmD3Hy6+wBLGarkkzccMs7IEzKf5YZAMgnOvqI0Q==</t>
  </si>
  <si>
    <t>N054 on 30/04/2026 08:00</t>
  </si>
  <si>
    <t>569bd1a6-9a4f-f111-bec6-70a8a54e324d</t>
  </si>
  <si>
    <t>q0XbKUiMYoD1KH7ROfvKdAGaEsypKs9NwHjMwm5+D2AtKJRDPVxBVQUrd3WcRkB+MRnjNHih45a8/f8Sq6eVZQ==</t>
  </si>
  <si>
    <t>N054 on 30/04/2026 09:00</t>
  </si>
  <si>
    <t>6c9ad1a6-9a4f-f111-bec6-70a8a54e324d</t>
  </si>
  <si>
    <t>gs4xWmHGu++kNFT8uXy3kfgWXSqahNkZVYUVJ7tlZ5l/npOxN4USsMVxiAchDby5uva/cZ2ED1oZMAIICUkK3Q==</t>
  </si>
  <si>
    <t>N054 on 30/04/2026 10:00</t>
  </si>
  <si>
    <t>03cc59aa-9a4f-f111-bec7-7ced8d9a9a39</t>
  </si>
  <si>
    <t>dXwajsJLBNVY/39MNm26Ss2BOTvurF+x1Aqe6Rxwq+loBzFV3okndREU+atUV6S/duK4AbkOFl2myqSeaBgHiA==</t>
  </si>
  <si>
    <t>N054 on 30/04/2026 11:00</t>
  </si>
  <si>
    <t>05dd37ad-9a4f-f111-bec6-00224842824a</t>
  </si>
  <si>
    <t>XB86MDpFHAbXJLWzgE994zNvAngK+NDoJmQ1plNHt7/UdSFKBl5apWuRoeAq316F/sT14YXcy7KGVQ66CQFG+w==</t>
  </si>
  <si>
    <t>N054 on 30/04/2026 12:00</t>
  </si>
  <si>
    <t>75610fac-9a4f-f111-bec6-6045bdf2145d</t>
  </si>
  <si>
    <t>CXrcEm2gRlJKjwG2fuXnPBzxoSLzSy03aK5pPnvKw2jE46LNd5gbduU77NjAXaWb1TW6soXhob5inxempnSdOA==</t>
  </si>
  <si>
    <t>N054 on 30/04/2026 13:00</t>
  </si>
  <si>
    <t>280a0ba6-9a4f-f111-bec6-6045bdf2145d</t>
  </si>
  <si>
    <t>1eDc/NeIWvDWmiWIzVv5kOoMBRouDF18aCjkBIpNoi77jTIFzGZRtszYYxIQd9nPaTi463GmYgGTXNBKCMfJFg==</t>
  </si>
  <si>
    <t>N054 on 30/04/2026 14:00</t>
  </si>
  <si>
    <t>1b8b31a1-9a4f-f111-bec6-00224842824a</t>
  </si>
  <si>
    <t>OeEnkXuKksRNYnh7kG0dda5kgq1EO5TtDL9TzM/y701C/3MpwsUOLOFhyGLVVUQLgaxf0FhnroSkLYG7t8sW1w==</t>
  </si>
  <si>
    <t>N054 on 30/04/2026 15:00</t>
  </si>
  <si>
    <t>9a85a1a6-9a4f-f111-bec6-7ced8d6b79ed</t>
  </si>
  <si>
    <t>JoFhdrkYACRMf+5QGq6+9xbIh3L2FfFmGuDlICMHg+BWVfrhF46Eg0rZ+PwV0FShrADNzocY4/dcR3727fgYcg==</t>
  </si>
  <si>
    <t>N054 on 30/04/2026 16:00</t>
  </si>
  <si>
    <t>b070b7a1-9a4f-f111-bec7-7ced8db798da</t>
  </si>
  <si>
    <t>GOOyCFEabL/+aEaC5cfQII0YVLGeizgydTpiWPFX3F2g9dXK4aGK2aa0fYpEAOspBbPcU+K79k2lVRIsp7Wo7A==</t>
  </si>
  <si>
    <t>N054 on 30/04/2026 17:00</t>
  </si>
  <si>
    <t>98610fac-9a4f-f111-bec6-6045bdf2145d</t>
  </si>
  <si>
    <t>ezD+XOCHP5xP0Rv7XHuxOX4aVP74Z7sgH5Nu7dDk5KJne0uO0iAc62L2Bh+qdDj9MSvToqN5E0jS0/GoHK6zVg==</t>
  </si>
  <si>
    <t>N054 on 30/04/2026 18:00</t>
  </si>
  <si>
    <t>1cf352a4-9a4f-f111-bec7-7ced8d9a9a39</t>
  </si>
  <si>
    <t>73GaOAHJ3EKVXzF32AZjjF1E6DW0nB0avO/Jk8d+zhPF3XUBog/sstYi7UL/9m22BNDzgyoMX4I+T4gvdFjmow==</t>
  </si>
  <si>
    <t>N054 on 30/04/2026 19:00</t>
  </si>
  <si>
    <t>108b31a1-9a4f-f111-bec6-00224842824a</t>
  </si>
  <si>
    <t>je18rkziMTFB6/wFQ1g3kJrLucTW3ED0S12c1AIh7ofi2zxWmLEVirzwPf+OuimdX05zY5HpyrZspaA/ujukvw==</t>
  </si>
  <si>
    <t>N054 on 30/04/2026 20:00</t>
  </si>
  <si>
    <t>7e28b2a7-9a4f-f111-bec7-7ced8db798da</t>
  </si>
  <si>
    <t>7R43fmd1f+TU0Fa16juACQGGQLRDdmoUIXZunGj7Ei161snr4jywJ5N0zPPnlQJ1g5Gmx9r9utgC4EUaLQHY8Q==</t>
  </si>
  <si>
    <t>N054 on 30/04/2026 21:00</t>
  </si>
  <si>
    <t>cd85a1a6-9a4f-f111-bec6-7ced8d6b79ed</t>
  </si>
  <si>
    <t>1sRxGwH5duRr32mbrimtD/Da9TYLma3hX1I6Ml6AOhFlBmDxLOOSKUXK3xHy4USCZi73veQeIB9HSo7Yvc7Eqg==</t>
  </si>
  <si>
    <t>N054 on 30/04/2026 22:00</t>
  </si>
  <si>
    <t>8a85a1a6-9a4f-f111-bec6-7ced8d6b79ed</t>
  </si>
  <si>
    <t>z4BTZEZFIZtIqziCRN35L03x+Aqe7atsqPQhIh+6+C03TjGhQQCOZPqbl2VmtFdFIatJyEYEAnIHqL95JteKlw==</t>
  </si>
  <si>
    <t>N054 on 30/04/2026 23:00</t>
  </si>
  <si>
    <t>01 - 30 April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</si>
</sst>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mm\ yyyy"/>
  </numFmts>
  <fonts count="10" x14ac:knownFonts="1">
    <font>
      <sz val="10"/>
      <name val="Open Sans"/>
    </font>
    <font>
      <sz val="11"/>
      <name val="Aptos Narrow"/>
    </font>
    <font>
      <sz val="11"/>
      <color theme="1"/>
      <name val="Aptos Narrow"/>
      <family val="2"/>
      <scheme val="minor"/>
    </font>
    <font>
      <b/>
      <sz val="11"/>
      <color theme="1"/>
      <name val="Aptos Narrow"/>
      <family val="2"/>
      <scheme val="minor"/>
    </font>
    <font>
      <sz val="10"/>
      <color theme="1"/>
      <name val="Aptos Narrow"/>
      <family val="2"/>
      <scheme val="minor"/>
    </font>
    <font>
      <u/>
      <sz val="11"/>
      <color theme="10"/>
      <name val="Aptos Narrow"/>
      <family val="2"/>
      <scheme val="minor"/>
    </font>
    <font>
      <sz val="10"/>
      <color rgb="FF000000"/>
      <name val="Corbel"/>
      <family val="2"/>
    </font>
    <font>
      <b/>
      <sz val="10"/>
      <color rgb="FF000000"/>
      <name val="Corbel"/>
      <family val="2"/>
    </font>
    <font>
      <vertAlign val="subscript"/>
      <sz val="10"/>
      <color rgb="FF000000"/>
      <name val="Corbel"/>
      <family val="2"/>
    </font>
    <font>
      <sz val="10"/>
      <color theme="1"/>
      <name val="Corbe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6">
    <border>
      <left/>
      <right/>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bottom/>
      <diagonal/>
    </border>
  </borders>
  <cellStyleXfs count="4">
    <xf numFmtId="0" fontId="0" fillId="0" borderId="0"/>
    <xf numFmtId="0" fontId="1" fillId="0" borderId="0"/>
    <xf numFmtId="0" fontId="2" fillId="0" borderId="0"/>
    <xf numFmtId="0" fontId="5" fillId="0" borderId="0" applyNumberFormat="0" applyFill="0" applyBorder="0" applyAlignment="0" applyProtection="0"/>
  </cellStyleXfs>
  <cellXfs count="30">
    <xf numFmtId="0" fontId="0" fillId="0" borderId="0" xfId="0"/>
    <xf numFmtId="49" fontId="0" fillId="0" borderId="0" xfId="0" applyNumberFormat="1"/>
    <xf numFmtId="22" fontId="0" fillId="0" borderId="0" xfId="0" applyNumberFormat="1"/>
    <xf numFmtId="2" fontId="0" fillId="0" borderId="0" xfId="0" applyNumberFormat="1"/>
    <xf numFmtId="0" fontId="3" fillId="2" borderId="0" xfId="2" applyFont="1" applyFill="1" applyAlignment="1">
      <alignment horizontal="left"/>
    </xf>
    <xf numFmtId="0" fontId="4" fillId="2" borderId="0" xfId="2" applyFont="1" applyFill="1" applyAlignment="1">
      <alignment horizontal="center"/>
    </xf>
    <xf numFmtId="0" fontId="4" fillId="2" borderId="0" xfId="2" applyFont="1" applyFill="1"/>
    <xf numFmtId="49" fontId="3" fillId="2" borderId="0" xfId="2" applyNumberFormat="1" applyFont="1" applyFill="1" applyAlignment="1">
      <alignment horizontal="left"/>
    </xf>
    <xf numFmtId="164" fontId="4" fillId="2" borderId="0" xfId="2" applyNumberFormat="1" applyFont="1" applyFill="1" applyAlignment="1">
      <alignment horizontal="left"/>
    </xf>
    <xf numFmtId="0" fontId="5" fillId="2" borderId="0" xfId="3" applyFill="1" applyAlignment="1">
      <alignment horizontal="left"/>
    </xf>
    <xf numFmtId="0" fontId="6" fillId="2" borderId="0" xfId="2" applyFont="1" applyFill="1"/>
    <xf numFmtId="0" fontId="7" fillId="2" borderId="1" xfId="2" applyFont="1" applyFill="1" applyBorder="1" applyAlignment="1">
      <alignment horizontal="center" vertical="center" wrapText="1"/>
    </xf>
    <xf numFmtId="0" fontId="7" fillId="2" borderId="2" xfId="2" applyFont="1" applyFill="1" applyBorder="1" applyAlignment="1">
      <alignment horizontal="center" vertical="center" wrapText="1"/>
    </xf>
    <xf numFmtId="0" fontId="7" fillId="2" borderId="2" xfId="2" applyFont="1" applyFill="1" applyBorder="1" applyAlignment="1">
      <alignment vertical="center" wrapText="1"/>
    </xf>
    <xf numFmtId="0" fontId="7" fillId="2" borderId="3" xfId="2" applyFont="1" applyFill="1" applyBorder="1" applyAlignment="1">
      <alignment vertical="center" wrapText="1"/>
    </xf>
    <xf numFmtId="0" fontId="6" fillId="2" borderId="1" xfId="2" applyFont="1" applyFill="1" applyBorder="1" applyAlignment="1">
      <alignment horizontal="center" vertical="top" wrapText="1"/>
    </xf>
    <xf numFmtId="0" fontId="6" fillId="2" borderId="4" xfId="2" applyFont="1" applyFill="1" applyBorder="1" applyAlignment="1">
      <alignment horizontal="center" vertical="center" wrapText="1"/>
    </xf>
    <xf numFmtId="0" fontId="6" fillId="2" borderId="4" xfId="2" applyFont="1" applyFill="1" applyBorder="1" applyAlignment="1">
      <alignment vertical="center" wrapText="1"/>
    </xf>
    <xf numFmtId="0" fontId="6" fillId="2" borderId="1" xfId="2" applyFont="1" applyFill="1" applyBorder="1" applyAlignment="1">
      <alignment vertical="center" wrapText="1"/>
    </xf>
    <xf numFmtId="0" fontId="6" fillId="2" borderId="5" xfId="2" applyFont="1" applyFill="1" applyBorder="1" applyAlignment="1">
      <alignment vertical="center" wrapText="1"/>
    </xf>
    <xf numFmtId="0" fontId="6" fillId="2" borderId="0" xfId="2" applyFont="1" applyFill="1" applyAlignment="1">
      <alignment horizontal="center" vertical="center" wrapText="1"/>
    </xf>
    <xf numFmtId="0" fontId="7" fillId="3" borderId="2" xfId="2" applyFont="1" applyFill="1" applyBorder="1" applyAlignment="1">
      <alignment vertical="center" wrapText="1"/>
    </xf>
    <xf numFmtId="0" fontId="6" fillId="2" borderId="2" xfId="2" applyFont="1" applyFill="1" applyBorder="1" applyAlignment="1">
      <alignment horizontal="left" vertical="top" wrapText="1"/>
    </xf>
    <xf numFmtId="0" fontId="9" fillId="2" borderId="2" xfId="2" applyFont="1" applyFill="1" applyBorder="1" applyAlignment="1">
      <alignment horizontal="left" vertical="top" wrapText="1"/>
    </xf>
    <xf numFmtId="0" fontId="6" fillId="3" borderId="2" xfId="2" applyFont="1" applyFill="1" applyBorder="1" applyAlignment="1">
      <alignment vertical="center" wrapText="1"/>
    </xf>
    <xf numFmtId="0" fontId="9" fillId="2" borderId="2" xfId="2" applyFont="1" applyFill="1" applyBorder="1" applyAlignment="1">
      <alignment horizontal="left" vertical="top" wrapText="1"/>
    </xf>
    <xf numFmtId="0" fontId="6" fillId="3" borderId="2" xfId="2" applyFont="1" applyFill="1" applyBorder="1" applyAlignment="1">
      <alignment vertical="top" wrapText="1"/>
    </xf>
    <xf numFmtId="0" fontId="6" fillId="2" borderId="3" xfId="2" applyFont="1" applyFill="1" applyBorder="1" applyAlignment="1">
      <alignment horizontal="left" vertical="center" wrapText="1"/>
    </xf>
    <xf numFmtId="0" fontId="6" fillId="2" borderId="0" xfId="2" applyFont="1" applyFill="1" applyAlignment="1">
      <alignment horizontal="left" vertical="top" wrapText="1"/>
    </xf>
    <xf numFmtId="0" fontId="7" fillId="3" borderId="2" xfId="2" applyFont="1" applyFill="1" applyBorder="1" applyAlignment="1">
      <alignment vertical="center" wrapText="1"/>
    </xf>
  </cellXfs>
  <cellStyles count="4">
    <cellStyle name="Hyperlink" xfId="3" builtinId="8"/>
    <cellStyle name="Normal" xfId="0" builtinId="0"/>
    <cellStyle name="Normal 2" xfId="1" xr:uid="{3D544587-13FA-4AAD-9BCE-CCA78DA98E50}"/>
    <cellStyle name="Normal 3" xfId="2" xr:uid="{31677356-9996-499C-9C2E-541D7535423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95283667-17FB-4909-9DA8-03774F26408D}" name="Table1" displayName="Table1" ref="A1:K721" totalsRowShown="0">
  <autoFilter ref="A1:K721" xr:uid="{00000000-0009-0000-0100-000001000000}"/>
  <tableColumns count="11">
    <tableColumn id="1" xr3:uid="{3E6B6824-43D4-4309-821C-0F23D06D1D2D}" name="(Do Not Modify) Noise Monitor Reading"/>
    <tableColumn id="2" xr3:uid="{BED0278B-AE87-4180-A033-AA596D4E3F61}" name="(Do Not Modify) Row Checksum"/>
    <tableColumn id="3" xr3:uid="{AE81BE4B-9638-4AD5-B7B9-C5F23C820638}" name="(Do Not Modify) Modified On"/>
    <tableColumn id="4" xr3:uid="{4A44ED0E-BD10-41D9-A629-12654E6A34DF}" name="Name"/>
    <tableColumn id="5" xr3:uid="{950C43D6-89E6-49AA-BE7E-9245C1BE19EC}" name="Report Noise Monitor"/>
    <tableColumn id="6" xr3:uid="{360B758A-0D24-4026-A19C-A6985E3246A6}" name="Date/Time"/>
    <tableColumn id="7" xr3:uid="{48CEAD3F-2C48-484D-9E57-9756187538DF}" name="LAeq"/>
    <tableColumn id="8" xr3:uid="{ADE02FA4-B9FD-4A73-B366-09227309C93D}" name="LAmin"/>
    <tableColumn id="9" xr3:uid="{6AE3AF35-A07B-4D67-B5CF-73DC24C35F0D}" name="LAmax"/>
    <tableColumn id="10" xr3:uid="{76868B64-D114-4DD6-A866-97CE5F67F933}" name="LA90"/>
    <tableColumn id="11" xr3:uid="{121CCC25-96A2-464B-A315-9E7F155980DB}" name="LA1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27FF6E-5CBD-42D8-980C-7B77D7811341}">
  <dimension ref="A1:E25"/>
  <sheetViews>
    <sheetView tabSelected="1" zoomScaleNormal="100" workbookViewId="0">
      <selection activeCell="A2" sqref="A2"/>
    </sheetView>
  </sheetViews>
  <sheetFormatPr defaultColWidth="9.453125" defaultRowHeight="13" x14ac:dyDescent="0.3"/>
  <cols>
    <col min="1" max="1" width="23.81640625" style="5" customWidth="1"/>
    <col min="2" max="2" width="13.453125" style="5" customWidth="1"/>
    <col min="3" max="4" width="67.453125" style="6" customWidth="1"/>
    <col min="5" max="5" width="20.453125" style="6" customWidth="1"/>
    <col min="6" max="16384" width="9.453125" style="6"/>
  </cols>
  <sheetData>
    <row r="1" spans="1:5" ht="14.5" x14ac:dyDescent="0.35">
      <c r="A1" s="4" t="s">
        <v>15</v>
      </c>
    </row>
    <row r="2" spans="1:5" ht="14.5" x14ac:dyDescent="0.35">
      <c r="A2" s="7" t="s">
        <v>2206</v>
      </c>
    </row>
    <row r="3" spans="1:5" ht="14.5" x14ac:dyDescent="0.35">
      <c r="A3" s="8" t="s">
        <v>16</v>
      </c>
      <c r="B3" s="9"/>
    </row>
    <row r="5" spans="1:5" ht="15" customHeight="1" x14ac:dyDescent="0.3">
      <c r="A5" s="10" t="s">
        <v>17</v>
      </c>
    </row>
    <row r="6" spans="1:5" ht="15" customHeight="1" x14ac:dyDescent="0.3">
      <c r="A6" s="11" t="s">
        <v>18</v>
      </c>
      <c r="B6" s="12" t="s">
        <v>19</v>
      </c>
      <c r="C6" s="13" t="s">
        <v>20</v>
      </c>
      <c r="D6" s="14" t="s">
        <v>21</v>
      </c>
      <c r="E6" s="13" t="s">
        <v>22</v>
      </c>
    </row>
    <row r="7" spans="1:5" ht="30" customHeight="1" x14ac:dyDescent="0.3">
      <c r="A7" s="15" t="s">
        <v>23</v>
      </c>
      <c r="B7" s="16" t="s">
        <v>14</v>
      </c>
      <c r="C7" s="17" t="s">
        <v>24</v>
      </c>
      <c r="D7" s="18"/>
      <c r="E7" s="19" t="s">
        <v>25</v>
      </c>
    </row>
    <row r="8" spans="1:5" x14ac:dyDescent="0.3">
      <c r="A8" s="27"/>
      <c r="B8" s="27"/>
      <c r="C8" s="27"/>
      <c r="D8" s="27"/>
      <c r="E8" s="27"/>
    </row>
    <row r="9" spans="1:5" ht="15" customHeight="1" x14ac:dyDescent="0.3">
      <c r="A9" s="20"/>
      <c r="B9" s="20"/>
    </row>
    <row r="10" spans="1:5" ht="15" customHeight="1" x14ac:dyDescent="0.3">
      <c r="A10" s="28" t="s">
        <v>26</v>
      </c>
      <c r="B10" s="28"/>
      <c r="C10" s="28"/>
      <c r="D10" s="28"/>
      <c r="E10" s="28"/>
    </row>
    <row r="11" spans="1:5" x14ac:dyDescent="0.3">
      <c r="A11" s="28"/>
      <c r="B11" s="28"/>
      <c r="C11" s="28"/>
      <c r="D11" s="28"/>
      <c r="E11" s="28"/>
    </row>
    <row r="12" spans="1:5" ht="15" customHeight="1" x14ac:dyDescent="0.3">
      <c r="A12" s="28"/>
      <c r="B12" s="28"/>
      <c r="C12" s="28"/>
      <c r="D12" s="28"/>
      <c r="E12" s="28"/>
    </row>
    <row r="13" spans="1:5" x14ac:dyDescent="0.3">
      <c r="A13" s="21" t="s">
        <v>27</v>
      </c>
      <c r="B13" s="29" t="s">
        <v>28</v>
      </c>
      <c r="C13" s="29"/>
      <c r="D13" s="29"/>
      <c r="E13" s="29"/>
    </row>
    <row r="14" spans="1:5" ht="30" customHeight="1" x14ac:dyDescent="0.3">
      <c r="A14" s="22" t="s">
        <v>29</v>
      </c>
      <c r="B14" s="24" t="s">
        <v>30</v>
      </c>
      <c r="C14" s="24"/>
      <c r="D14" s="24"/>
      <c r="E14" s="24"/>
    </row>
    <row r="15" spans="1:5" ht="30.75" customHeight="1" x14ac:dyDescent="0.3">
      <c r="A15" s="22" t="s">
        <v>31</v>
      </c>
      <c r="B15" s="26" t="s">
        <v>32</v>
      </c>
      <c r="C15" s="26"/>
      <c r="D15" s="26"/>
      <c r="E15" s="26"/>
    </row>
    <row r="16" spans="1:5" ht="30" customHeight="1" x14ac:dyDescent="0.3">
      <c r="A16" s="22" t="s">
        <v>33</v>
      </c>
      <c r="B16" s="24" t="s">
        <v>34</v>
      </c>
      <c r="C16" s="24"/>
      <c r="D16" s="24"/>
      <c r="E16" s="24"/>
    </row>
    <row r="17" spans="1:5" ht="30.75" customHeight="1" x14ac:dyDescent="0.3">
      <c r="A17" s="22" t="s">
        <v>35</v>
      </c>
      <c r="B17" s="24" t="s">
        <v>36</v>
      </c>
      <c r="C17" s="24"/>
      <c r="D17" s="24"/>
      <c r="E17" s="24"/>
    </row>
    <row r="18" spans="1:5" ht="32.25" customHeight="1" x14ac:dyDescent="0.3">
      <c r="A18" s="22" t="s">
        <v>37</v>
      </c>
      <c r="B18" s="24" t="s">
        <v>38</v>
      </c>
      <c r="C18" s="24"/>
      <c r="D18" s="24"/>
      <c r="E18" s="24"/>
    </row>
    <row r="19" spans="1:5" ht="30" customHeight="1" x14ac:dyDescent="0.3">
      <c r="A19" s="22" t="s">
        <v>39</v>
      </c>
      <c r="B19" s="24" t="s">
        <v>40</v>
      </c>
      <c r="C19" s="24"/>
      <c r="D19" s="24"/>
      <c r="E19" s="24"/>
    </row>
    <row r="20" spans="1:5" ht="30" customHeight="1" x14ac:dyDescent="0.3">
      <c r="A20" s="23" t="s">
        <v>41</v>
      </c>
      <c r="B20" s="25" t="s">
        <v>42</v>
      </c>
      <c r="C20" s="25"/>
      <c r="D20" s="25"/>
      <c r="E20" s="25"/>
    </row>
    <row r="21" spans="1:5" ht="29.25" customHeight="1" x14ac:dyDescent="0.3">
      <c r="A21" s="23" t="s">
        <v>43</v>
      </c>
      <c r="B21" s="26" t="s">
        <v>44</v>
      </c>
      <c r="C21" s="26"/>
      <c r="D21" s="26"/>
      <c r="E21" s="26"/>
    </row>
    <row r="22" spans="1:5" x14ac:dyDescent="0.3">
      <c r="A22" s="6"/>
      <c r="B22" s="6"/>
    </row>
    <row r="24" spans="1:5" x14ac:dyDescent="0.3">
      <c r="A24" s="6"/>
      <c r="B24" s="6"/>
    </row>
    <row r="25" spans="1:5" x14ac:dyDescent="0.3">
      <c r="A25" s="6"/>
      <c r="B25" s="6"/>
    </row>
  </sheetData>
  <mergeCells count="11">
    <mergeCell ref="B16:E16"/>
    <mergeCell ref="A8:E8"/>
    <mergeCell ref="A10:E12"/>
    <mergeCell ref="B13:E13"/>
    <mergeCell ref="B14:E14"/>
    <mergeCell ref="B15:E15"/>
    <mergeCell ref="B17:E17"/>
    <mergeCell ref="B18:E18"/>
    <mergeCell ref="B19:E19"/>
    <mergeCell ref="B20:E20"/>
    <mergeCell ref="B21:E2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35EAB0-2582-41C5-9594-6475DF4FA275}">
  <dimension ref="A1:K721"/>
  <sheetViews>
    <sheetView topLeftCell="J1" workbookViewId="0">
      <selection activeCell="AG33" sqref="AG33"/>
    </sheetView>
  </sheetViews>
  <sheetFormatPr defaultRowHeight="14.5" x14ac:dyDescent="0.4"/>
  <cols>
    <col min="1" max="1" width="0" hidden="1" customWidth="1"/>
    <col min="2" max="2" width="0" style="1" hidden="1" customWidth="1"/>
    <col min="3" max="3" width="0" style="2" hidden="1" customWidth="1"/>
    <col min="4" max="5" width="28" style="1" customWidth="1"/>
    <col min="6" max="6" width="28" style="2" customWidth="1"/>
    <col min="7" max="11" width="28" style="3" customWidth="1"/>
  </cols>
  <sheetData>
    <row r="1" spans="1:11" x14ac:dyDescent="0.4">
      <c r="A1" t="s">
        <v>0</v>
      </c>
      <c r="B1" t="s">
        <v>1</v>
      </c>
      <c r="C1" t="s">
        <v>2</v>
      </c>
      <c r="D1" t="s">
        <v>3</v>
      </c>
      <c r="E1" t="s">
        <v>4</v>
      </c>
      <c r="F1" t="s">
        <v>5</v>
      </c>
      <c r="G1" t="s">
        <v>6</v>
      </c>
      <c r="H1" t="s">
        <v>7</v>
      </c>
      <c r="I1" t="s">
        <v>8</v>
      </c>
      <c r="J1" t="s">
        <v>9</v>
      </c>
      <c r="K1" t="s">
        <v>10</v>
      </c>
    </row>
    <row r="2" spans="1:11" x14ac:dyDescent="0.4">
      <c r="A2" t="s">
        <v>45</v>
      </c>
      <c r="B2" s="1" t="s">
        <v>46</v>
      </c>
      <c r="C2" s="2">
        <v>46156.570798611101</v>
      </c>
      <c r="D2" s="1" t="s">
        <v>47</v>
      </c>
      <c r="E2" s="1" t="s">
        <v>48</v>
      </c>
      <c r="F2" s="2">
        <v>46113.000011574099</v>
      </c>
      <c r="G2" s="3">
        <v>50.3</v>
      </c>
      <c r="H2" s="3">
        <v>38</v>
      </c>
      <c r="I2" s="3">
        <v>77</v>
      </c>
      <c r="J2" s="3">
        <v>40.4</v>
      </c>
      <c r="K2" s="3">
        <v>47.9</v>
      </c>
    </row>
    <row r="3" spans="1:11" x14ac:dyDescent="0.4">
      <c r="A3" t="s">
        <v>49</v>
      </c>
      <c r="B3" s="1" t="s">
        <v>50</v>
      </c>
      <c r="C3" s="2">
        <v>46156.570752314801</v>
      </c>
      <c r="D3" s="1" t="s">
        <v>51</v>
      </c>
      <c r="E3" s="1" t="s">
        <v>48</v>
      </c>
      <c r="F3" s="2">
        <v>46113.041678240697</v>
      </c>
      <c r="G3" s="3">
        <v>50.6</v>
      </c>
      <c r="H3" s="3">
        <v>36</v>
      </c>
      <c r="I3" s="3">
        <v>81.900000000000006</v>
      </c>
      <c r="J3" s="3">
        <v>39</v>
      </c>
      <c r="K3" s="3">
        <v>48.3</v>
      </c>
    </row>
    <row r="4" spans="1:11" x14ac:dyDescent="0.4">
      <c r="A4" t="s">
        <v>52</v>
      </c>
      <c r="B4" s="1" t="s">
        <v>53</v>
      </c>
      <c r="C4" s="2">
        <v>46156.570706018501</v>
      </c>
      <c r="D4" s="1" t="s">
        <v>54</v>
      </c>
      <c r="E4" s="1" t="s">
        <v>48</v>
      </c>
      <c r="F4" s="2">
        <v>46113.083344907398</v>
      </c>
      <c r="G4" s="3">
        <v>51.6</v>
      </c>
      <c r="H4" s="3">
        <v>39</v>
      </c>
      <c r="I4" s="3">
        <v>76.599999999999994</v>
      </c>
      <c r="J4" s="3">
        <v>41.8</v>
      </c>
      <c r="K4" s="3">
        <v>52.6</v>
      </c>
    </row>
    <row r="5" spans="1:11" x14ac:dyDescent="0.4">
      <c r="A5" t="s">
        <v>55</v>
      </c>
      <c r="B5" s="1" t="s">
        <v>56</v>
      </c>
      <c r="C5" s="2">
        <v>46156.570821759298</v>
      </c>
      <c r="D5" s="1" t="s">
        <v>57</v>
      </c>
      <c r="E5" s="1" t="s">
        <v>48</v>
      </c>
      <c r="F5" s="2">
        <v>46113.125011574099</v>
      </c>
      <c r="G5" s="3">
        <v>47.9</v>
      </c>
      <c r="H5" s="3">
        <v>38.1</v>
      </c>
      <c r="I5" s="3">
        <v>73.900000000000006</v>
      </c>
      <c r="J5" s="3">
        <v>40.799999999999997</v>
      </c>
      <c r="K5" s="3">
        <v>47.7</v>
      </c>
    </row>
    <row r="6" spans="1:11" x14ac:dyDescent="0.4">
      <c r="A6" t="s">
        <v>58</v>
      </c>
      <c r="B6" s="1" t="s">
        <v>59</v>
      </c>
      <c r="C6" s="2">
        <v>46156.570752314801</v>
      </c>
      <c r="D6" s="1" t="s">
        <v>60</v>
      </c>
      <c r="E6" s="1" t="s">
        <v>48</v>
      </c>
      <c r="F6" s="2">
        <v>46113.166678240697</v>
      </c>
      <c r="G6" s="3">
        <v>45.1</v>
      </c>
      <c r="H6" s="3">
        <v>38.299999999999997</v>
      </c>
      <c r="I6" s="3">
        <v>66.7</v>
      </c>
      <c r="J6" s="3">
        <v>39.9</v>
      </c>
      <c r="K6" s="3">
        <v>44.1</v>
      </c>
    </row>
    <row r="7" spans="1:11" x14ac:dyDescent="0.4">
      <c r="A7" t="s">
        <v>61</v>
      </c>
      <c r="B7" s="1" t="s">
        <v>62</v>
      </c>
      <c r="C7" s="2">
        <v>46156.570798611101</v>
      </c>
      <c r="D7" s="1" t="s">
        <v>63</v>
      </c>
      <c r="E7" s="1" t="s">
        <v>48</v>
      </c>
      <c r="F7" s="2">
        <v>46113.208344907398</v>
      </c>
      <c r="G7" s="3">
        <v>49.1</v>
      </c>
      <c r="H7" s="3">
        <v>37.9</v>
      </c>
      <c r="I7" s="3">
        <v>68.8</v>
      </c>
      <c r="J7" s="3">
        <v>41</v>
      </c>
      <c r="K7" s="3">
        <v>47.6</v>
      </c>
    </row>
    <row r="8" spans="1:11" x14ac:dyDescent="0.4">
      <c r="A8" t="s">
        <v>64</v>
      </c>
      <c r="B8" s="1" t="s">
        <v>65</v>
      </c>
      <c r="C8" s="2">
        <v>46156.570729166699</v>
      </c>
      <c r="D8" s="1" t="s">
        <v>66</v>
      </c>
      <c r="E8" s="1" t="s">
        <v>48</v>
      </c>
      <c r="F8" s="2">
        <v>46113.250011574099</v>
      </c>
      <c r="G8" s="3">
        <v>53.7</v>
      </c>
      <c r="H8" s="3">
        <v>40.5</v>
      </c>
      <c r="I8" s="3">
        <v>75.400000000000006</v>
      </c>
      <c r="J8" s="3">
        <v>43</v>
      </c>
      <c r="K8" s="3">
        <v>54.2</v>
      </c>
    </row>
    <row r="9" spans="1:11" x14ac:dyDescent="0.4">
      <c r="A9" t="s">
        <v>67</v>
      </c>
      <c r="B9" s="1" t="s">
        <v>68</v>
      </c>
      <c r="C9" s="2">
        <v>46156.5706712963</v>
      </c>
      <c r="D9" s="1" t="s">
        <v>69</v>
      </c>
      <c r="E9" s="1" t="s">
        <v>48</v>
      </c>
      <c r="F9" s="2">
        <v>46113.291678240697</v>
      </c>
      <c r="G9" s="3">
        <v>56.2</v>
      </c>
      <c r="H9" s="3">
        <v>41</v>
      </c>
      <c r="I9" s="3">
        <v>83.6</v>
      </c>
      <c r="J9" s="3">
        <v>43.6</v>
      </c>
      <c r="K9" s="3">
        <v>59.2</v>
      </c>
    </row>
    <row r="10" spans="1:11" x14ac:dyDescent="0.4">
      <c r="A10" t="s">
        <v>70</v>
      </c>
      <c r="B10" s="1" t="s">
        <v>71</v>
      </c>
      <c r="C10" s="2">
        <v>46156.570787037002</v>
      </c>
      <c r="D10" s="1" t="s">
        <v>72</v>
      </c>
      <c r="E10" s="1" t="s">
        <v>48</v>
      </c>
      <c r="F10" s="2">
        <v>46113.333344907398</v>
      </c>
      <c r="G10" s="3">
        <v>55.3</v>
      </c>
      <c r="H10" s="3">
        <v>39.9</v>
      </c>
      <c r="I10" s="3">
        <v>68.5</v>
      </c>
      <c r="J10" s="3">
        <v>42.9</v>
      </c>
      <c r="K10" s="3">
        <v>58.6</v>
      </c>
    </row>
    <row r="11" spans="1:11" x14ac:dyDescent="0.4">
      <c r="A11" t="s">
        <v>73</v>
      </c>
      <c r="B11" s="1" t="s">
        <v>74</v>
      </c>
      <c r="C11" s="2">
        <v>46156.570648148103</v>
      </c>
      <c r="D11" s="1" t="s">
        <v>75</v>
      </c>
      <c r="E11" s="1" t="s">
        <v>48</v>
      </c>
      <c r="F11" s="2">
        <v>46113.375011574099</v>
      </c>
      <c r="G11" s="3">
        <v>56.8</v>
      </c>
      <c r="H11" s="3">
        <v>39.5</v>
      </c>
      <c r="I11" s="3">
        <v>80.400000000000006</v>
      </c>
      <c r="J11" s="3">
        <v>42.3</v>
      </c>
      <c r="K11" s="3">
        <v>59.4</v>
      </c>
    </row>
    <row r="12" spans="1:11" x14ac:dyDescent="0.4">
      <c r="A12" t="s">
        <v>76</v>
      </c>
      <c r="B12" s="1" t="s">
        <v>77</v>
      </c>
      <c r="C12" s="2">
        <v>46156.570798611101</v>
      </c>
      <c r="D12" s="1" t="s">
        <v>78</v>
      </c>
      <c r="E12" s="1" t="s">
        <v>48</v>
      </c>
      <c r="F12" s="2">
        <v>46113.416678240697</v>
      </c>
      <c r="G12" s="3">
        <v>55.2</v>
      </c>
      <c r="H12" s="3">
        <v>38.9</v>
      </c>
      <c r="I12" s="3">
        <v>76.3</v>
      </c>
      <c r="J12" s="3">
        <v>42.6</v>
      </c>
      <c r="K12" s="3">
        <v>57.4</v>
      </c>
    </row>
    <row r="13" spans="1:11" x14ac:dyDescent="0.4">
      <c r="A13" t="s">
        <v>79</v>
      </c>
      <c r="B13" s="1" t="s">
        <v>80</v>
      </c>
      <c r="C13" s="2">
        <v>46156.570659722202</v>
      </c>
      <c r="D13" s="1" t="s">
        <v>81</v>
      </c>
      <c r="E13" s="1" t="s">
        <v>48</v>
      </c>
      <c r="F13" s="2">
        <v>46113.458344907398</v>
      </c>
      <c r="G13" s="3">
        <v>49.7</v>
      </c>
      <c r="H13" s="3">
        <v>38.1</v>
      </c>
      <c r="I13" s="3">
        <v>72.099999999999994</v>
      </c>
      <c r="J13" s="3">
        <v>41.7</v>
      </c>
      <c r="K13" s="3">
        <v>51.3</v>
      </c>
    </row>
    <row r="14" spans="1:11" x14ac:dyDescent="0.4">
      <c r="A14" t="s">
        <v>82</v>
      </c>
      <c r="B14" s="1" t="s">
        <v>83</v>
      </c>
      <c r="C14" s="2">
        <v>46156.5707638889</v>
      </c>
      <c r="D14" s="1" t="s">
        <v>84</v>
      </c>
      <c r="E14" s="1" t="s">
        <v>48</v>
      </c>
      <c r="F14" s="2">
        <v>46113.500011574099</v>
      </c>
      <c r="G14" s="3">
        <v>48.9</v>
      </c>
      <c r="H14" s="3">
        <v>38.5</v>
      </c>
      <c r="I14" s="3">
        <v>68.5</v>
      </c>
      <c r="J14" s="3">
        <v>42.8</v>
      </c>
      <c r="K14" s="3">
        <v>50</v>
      </c>
    </row>
    <row r="15" spans="1:11" x14ac:dyDescent="0.4">
      <c r="A15" t="s">
        <v>85</v>
      </c>
      <c r="B15" s="1" t="s">
        <v>86</v>
      </c>
      <c r="C15" s="2">
        <v>46156.570740740703</v>
      </c>
      <c r="D15" s="1" t="s">
        <v>87</v>
      </c>
      <c r="E15" s="1" t="s">
        <v>48</v>
      </c>
      <c r="F15" s="2">
        <v>46113.541678240697</v>
      </c>
      <c r="G15" s="3">
        <v>50.9</v>
      </c>
      <c r="H15" s="3">
        <v>38.799999999999997</v>
      </c>
      <c r="I15" s="3">
        <v>79</v>
      </c>
      <c r="J15" s="3">
        <v>42.8</v>
      </c>
      <c r="K15" s="3">
        <v>50.3</v>
      </c>
    </row>
    <row r="16" spans="1:11" x14ac:dyDescent="0.4">
      <c r="A16" t="s">
        <v>88</v>
      </c>
      <c r="B16" s="1" t="s">
        <v>89</v>
      </c>
      <c r="C16" s="2">
        <v>46156.570787037002</v>
      </c>
      <c r="D16" s="1" t="s">
        <v>90</v>
      </c>
      <c r="E16" s="1" t="s">
        <v>48</v>
      </c>
      <c r="F16" s="2">
        <v>46113.583344907398</v>
      </c>
      <c r="G16" s="3">
        <v>53.8</v>
      </c>
      <c r="H16" s="3">
        <v>38.1</v>
      </c>
      <c r="I16" s="3">
        <v>75.2</v>
      </c>
      <c r="J16" s="3">
        <v>41.3</v>
      </c>
      <c r="K16" s="3">
        <v>51.8</v>
      </c>
    </row>
    <row r="17" spans="1:11" x14ac:dyDescent="0.4">
      <c r="A17" t="s">
        <v>91</v>
      </c>
      <c r="B17" s="1" t="s">
        <v>92</v>
      </c>
      <c r="C17" s="2">
        <v>46156.570706018501</v>
      </c>
      <c r="D17" s="1" t="s">
        <v>93</v>
      </c>
      <c r="E17" s="1" t="s">
        <v>48</v>
      </c>
      <c r="F17" s="2">
        <v>46113.625011574099</v>
      </c>
      <c r="G17" s="3">
        <v>53.1</v>
      </c>
      <c r="H17" s="3">
        <v>37.700000000000003</v>
      </c>
      <c r="I17" s="3">
        <v>71.3</v>
      </c>
      <c r="J17" s="3">
        <v>40.700000000000003</v>
      </c>
      <c r="K17" s="3">
        <v>53.9</v>
      </c>
    </row>
    <row r="18" spans="1:11" x14ac:dyDescent="0.4">
      <c r="A18" t="s">
        <v>94</v>
      </c>
      <c r="B18" s="1" t="s">
        <v>95</v>
      </c>
      <c r="C18" s="2">
        <v>46156.570752314801</v>
      </c>
      <c r="D18" s="1" t="s">
        <v>96</v>
      </c>
      <c r="E18" s="1" t="s">
        <v>48</v>
      </c>
      <c r="F18" s="2">
        <v>46113.666678240697</v>
      </c>
      <c r="G18" s="3">
        <v>55.2</v>
      </c>
      <c r="H18" s="3">
        <v>36.700000000000003</v>
      </c>
      <c r="I18" s="3">
        <v>80.8</v>
      </c>
      <c r="J18" s="3">
        <v>39.9</v>
      </c>
      <c r="K18" s="3">
        <v>56</v>
      </c>
    </row>
    <row r="19" spans="1:11" x14ac:dyDescent="0.4">
      <c r="A19" t="s">
        <v>97</v>
      </c>
      <c r="B19" s="1" t="s">
        <v>98</v>
      </c>
      <c r="C19" s="2">
        <v>46156.570659722202</v>
      </c>
      <c r="D19" s="1" t="s">
        <v>99</v>
      </c>
      <c r="E19" s="1" t="s">
        <v>48</v>
      </c>
      <c r="F19" s="2">
        <v>46113.708344907398</v>
      </c>
      <c r="G19" s="3">
        <v>54.7</v>
      </c>
      <c r="H19" s="3">
        <v>37.9</v>
      </c>
      <c r="I19" s="3">
        <v>76.7</v>
      </c>
      <c r="J19" s="3">
        <v>40.1</v>
      </c>
      <c r="K19" s="3">
        <v>56.4</v>
      </c>
    </row>
    <row r="20" spans="1:11" x14ac:dyDescent="0.4">
      <c r="A20" t="s">
        <v>100</v>
      </c>
      <c r="B20" s="1" t="s">
        <v>101</v>
      </c>
      <c r="C20" s="2">
        <v>46156.570775462998</v>
      </c>
      <c r="D20" s="1" t="s">
        <v>102</v>
      </c>
      <c r="E20" s="1" t="s">
        <v>48</v>
      </c>
      <c r="F20" s="2">
        <v>46113.750011574099</v>
      </c>
      <c r="G20" s="3">
        <v>55</v>
      </c>
      <c r="H20" s="3">
        <v>36.700000000000003</v>
      </c>
      <c r="I20" s="3">
        <v>71.5</v>
      </c>
      <c r="J20" s="3">
        <v>39</v>
      </c>
      <c r="K20" s="3">
        <v>57.6</v>
      </c>
    </row>
    <row r="21" spans="1:11" x14ac:dyDescent="0.4">
      <c r="A21" t="s">
        <v>103</v>
      </c>
      <c r="B21" s="1" t="s">
        <v>104</v>
      </c>
      <c r="C21" s="2">
        <v>46156.570729166699</v>
      </c>
      <c r="D21" s="1" t="s">
        <v>105</v>
      </c>
      <c r="E21" s="1" t="s">
        <v>48</v>
      </c>
      <c r="F21" s="2">
        <v>46113.791678240697</v>
      </c>
      <c r="G21" s="3">
        <v>53.6</v>
      </c>
      <c r="H21" s="3">
        <v>37.4</v>
      </c>
      <c r="I21" s="3">
        <v>73.099999999999994</v>
      </c>
      <c r="J21" s="3">
        <v>39.6</v>
      </c>
      <c r="K21" s="3">
        <v>54.8</v>
      </c>
    </row>
    <row r="22" spans="1:11" x14ac:dyDescent="0.4">
      <c r="A22" t="s">
        <v>106</v>
      </c>
      <c r="B22" s="1" t="s">
        <v>107</v>
      </c>
      <c r="C22" s="2">
        <v>46156.5706712963</v>
      </c>
      <c r="D22" s="1" t="s">
        <v>108</v>
      </c>
      <c r="E22" s="1" t="s">
        <v>48</v>
      </c>
      <c r="F22" s="2">
        <v>46113.833344907398</v>
      </c>
      <c r="G22" s="3">
        <v>53</v>
      </c>
      <c r="H22" s="3">
        <v>38.5</v>
      </c>
      <c r="I22" s="3">
        <v>70</v>
      </c>
      <c r="J22" s="3">
        <v>40.200000000000003</v>
      </c>
      <c r="K22" s="3">
        <v>53.1</v>
      </c>
    </row>
    <row r="23" spans="1:11" x14ac:dyDescent="0.4">
      <c r="A23" t="s">
        <v>109</v>
      </c>
      <c r="B23" s="1" t="s">
        <v>110</v>
      </c>
      <c r="C23" s="2">
        <v>46156.5707638889</v>
      </c>
      <c r="D23" s="1" t="s">
        <v>111</v>
      </c>
      <c r="E23" s="1" t="s">
        <v>48</v>
      </c>
      <c r="F23" s="2">
        <v>46113.875011574099</v>
      </c>
      <c r="G23" s="3">
        <v>52.4</v>
      </c>
      <c r="H23" s="3">
        <v>37.799999999999997</v>
      </c>
      <c r="I23" s="3">
        <v>69.599999999999994</v>
      </c>
      <c r="J23" s="3">
        <v>39.5</v>
      </c>
      <c r="K23" s="3">
        <v>49.8</v>
      </c>
    </row>
    <row r="24" spans="1:11" x14ac:dyDescent="0.4">
      <c r="A24" t="s">
        <v>112</v>
      </c>
      <c r="B24" s="1" t="s">
        <v>113</v>
      </c>
      <c r="C24" s="2">
        <v>46156.570798611101</v>
      </c>
      <c r="D24" s="1" t="s">
        <v>114</v>
      </c>
      <c r="E24" s="1" t="s">
        <v>48</v>
      </c>
      <c r="F24" s="2">
        <v>46113.916678240697</v>
      </c>
      <c r="G24" s="3">
        <v>52.1</v>
      </c>
      <c r="H24" s="3">
        <v>37.200000000000003</v>
      </c>
      <c r="I24" s="3">
        <v>69.7</v>
      </c>
      <c r="J24" s="3">
        <v>39.299999999999997</v>
      </c>
      <c r="K24" s="3">
        <v>51.9</v>
      </c>
    </row>
    <row r="25" spans="1:11" x14ac:dyDescent="0.4">
      <c r="A25" t="s">
        <v>115</v>
      </c>
      <c r="B25" s="1" t="s">
        <v>116</v>
      </c>
      <c r="C25" s="2">
        <v>46156.5708101852</v>
      </c>
      <c r="D25" s="1" t="s">
        <v>117</v>
      </c>
      <c r="E25" s="1" t="s">
        <v>48</v>
      </c>
      <c r="F25" s="2">
        <v>46113.958344907398</v>
      </c>
      <c r="G25" s="3">
        <v>51.4</v>
      </c>
      <c r="H25" s="3">
        <v>37</v>
      </c>
      <c r="I25" s="3">
        <v>72.900000000000006</v>
      </c>
      <c r="J25" s="3">
        <v>39.700000000000003</v>
      </c>
      <c r="K25" s="3">
        <v>48.6</v>
      </c>
    </row>
    <row r="26" spans="1:11" x14ac:dyDescent="0.4">
      <c r="A26" t="s">
        <v>118</v>
      </c>
      <c r="B26" s="1" t="s">
        <v>119</v>
      </c>
      <c r="C26" s="2">
        <v>46156.570706018501</v>
      </c>
      <c r="D26" s="1" t="s">
        <v>120</v>
      </c>
      <c r="E26" s="1" t="s">
        <v>48</v>
      </c>
      <c r="F26" s="2">
        <v>46114.000011574099</v>
      </c>
      <c r="G26" s="3">
        <v>50.5</v>
      </c>
      <c r="H26" s="3">
        <v>36.9</v>
      </c>
      <c r="I26" s="3">
        <v>69.8</v>
      </c>
      <c r="J26" s="3">
        <v>40.1</v>
      </c>
      <c r="K26" s="3">
        <v>49.4</v>
      </c>
    </row>
    <row r="27" spans="1:11" x14ac:dyDescent="0.4">
      <c r="A27" t="s">
        <v>121</v>
      </c>
      <c r="B27" s="1" t="s">
        <v>122</v>
      </c>
      <c r="C27" s="2">
        <v>46156.570787037002</v>
      </c>
      <c r="D27" s="1" t="s">
        <v>123</v>
      </c>
      <c r="E27" s="1" t="s">
        <v>48</v>
      </c>
      <c r="F27" s="2">
        <v>46114.041678240697</v>
      </c>
      <c r="G27" s="3">
        <v>46.5</v>
      </c>
      <c r="H27" s="3">
        <v>36</v>
      </c>
      <c r="I27" s="3">
        <v>74</v>
      </c>
      <c r="J27" s="3">
        <v>37.5</v>
      </c>
      <c r="K27" s="3">
        <v>40.299999999999997</v>
      </c>
    </row>
    <row r="28" spans="1:11" x14ac:dyDescent="0.4">
      <c r="A28" t="s">
        <v>124</v>
      </c>
      <c r="B28" s="1" t="s">
        <v>125</v>
      </c>
      <c r="C28" s="2">
        <v>46156.570787037002</v>
      </c>
      <c r="D28" s="1" t="s">
        <v>126</v>
      </c>
      <c r="E28" s="1" t="s">
        <v>48</v>
      </c>
      <c r="F28" s="2">
        <v>46114.083344907398</v>
      </c>
      <c r="G28" s="3">
        <v>45.7</v>
      </c>
      <c r="H28" s="3">
        <v>36.799999999999997</v>
      </c>
      <c r="I28" s="3">
        <v>64.2</v>
      </c>
      <c r="J28" s="3">
        <v>40</v>
      </c>
      <c r="K28" s="3">
        <v>46.5</v>
      </c>
    </row>
    <row r="29" spans="1:11" x14ac:dyDescent="0.4">
      <c r="A29" t="s">
        <v>127</v>
      </c>
      <c r="B29" s="1" t="s">
        <v>128</v>
      </c>
      <c r="C29" s="2">
        <v>46156.570740740703</v>
      </c>
      <c r="D29" s="1" t="s">
        <v>129</v>
      </c>
      <c r="E29" s="1" t="s">
        <v>48</v>
      </c>
      <c r="F29" s="2">
        <v>46114.125011574099</v>
      </c>
      <c r="G29" s="3">
        <v>42.3</v>
      </c>
      <c r="H29" s="3">
        <v>36.299999999999997</v>
      </c>
      <c r="I29" s="3">
        <v>60.1</v>
      </c>
      <c r="J29" s="3">
        <v>38.299999999999997</v>
      </c>
      <c r="K29" s="3">
        <v>44.4</v>
      </c>
    </row>
    <row r="30" spans="1:11" x14ac:dyDescent="0.4">
      <c r="A30" t="s">
        <v>130</v>
      </c>
      <c r="B30" s="1" t="s">
        <v>131</v>
      </c>
      <c r="C30" s="2">
        <v>46156.570706018501</v>
      </c>
      <c r="D30" s="1" t="s">
        <v>132</v>
      </c>
      <c r="E30" s="1" t="s">
        <v>48</v>
      </c>
      <c r="F30" s="2">
        <v>46114.166678240697</v>
      </c>
      <c r="G30" s="3">
        <v>47.3</v>
      </c>
      <c r="H30" s="3">
        <v>36.9</v>
      </c>
      <c r="I30" s="3">
        <v>70.7</v>
      </c>
      <c r="J30" s="3">
        <v>38.9</v>
      </c>
      <c r="K30" s="3">
        <v>45.8</v>
      </c>
    </row>
    <row r="31" spans="1:11" x14ac:dyDescent="0.4">
      <c r="A31" t="s">
        <v>133</v>
      </c>
      <c r="B31" s="1" t="s">
        <v>134</v>
      </c>
      <c r="C31" s="2">
        <v>46156.570821759298</v>
      </c>
      <c r="D31" s="1" t="s">
        <v>135</v>
      </c>
      <c r="E31" s="1" t="s">
        <v>48</v>
      </c>
      <c r="F31" s="2">
        <v>46114.208344907398</v>
      </c>
      <c r="G31" s="3">
        <v>51.8</v>
      </c>
      <c r="H31" s="3">
        <v>37.5</v>
      </c>
      <c r="I31" s="3">
        <v>76</v>
      </c>
      <c r="J31" s="3">
        <v>40.799999999999997</v>
      </c>
      <c r="K31" s="3">
        <v>49.2</v>
      </c>
    </row>
    <row r="32" spans="1:11" x14ac:dyDescent="0.4">
      <c r="A32" t="s">
        <v>136</v>
      </c>
      <c r="B32" s="1" t="s">
        <v>137</v>
      </c>
      <c r="C32" s="2">
        <v>46156.5707175926</v>
      </c>
      <c r="D32" s="1" t="s">
        <v>138</v>
      </c>
      <c r="E32" s="1" t="s">
        <v>48</v>
      </c>
      <c r="F32" s="2">
        <v>46114.250011574099</v>
      </c>
      <c r="G32" s="3">
        <v>54</v>
      </c>
      <c r="H32" s="3">
        <v>41.7</v>
      </c>
      <c r="I32" s="3">
        <v>71</v>
      </c>
      <c r="J32" s="3">
        <v>44.2</v>
      </c>
      <c r="K32" s="3">
        <v>53.8</v>
      </c>
    </row>
    <row r="33" spans="1:11" x14ac:dyDescent="0.4">
      <c r="A33" t="s">
        <v>139</v>
      </c>
      <c r="B33" s="1" t="s">
        <v>140</v>
      </c>
      <c r="C33" s="2">
        <v>46156.570682870399</v>
      </c>
      <c r="D33" s="1" t="s">
        <v>141</v>
      </c>
      <c r="E33" s="1" t="s">
        <v>48</v>
      </c>
      <c r="F33" s="2">
        <v>46114.291678240697</v>
      </c>
      <c r="G33" s="3">
        <v>56.8</v>
      </c>
      <c r="H33" s="3">
        <v>42.5</v>
      </c>
      <c r="I33" s="3">
        <v>82.2</v>
      </c>
      <c r="J33" s="3">
        <v>45.7</v>
      </c>
      <c r="K33" s="3">
        <v>59.2</v>
      </c>
    </row>
    <row r="34" spans="1:11" x14ac:dyDescent="0.4">
      <c r="A34" t="s">
        <v>142</v>
      </c>
      <c r="B34" s="1" t="s">
        <v>143</v>
      </c>
      <c r="C34" s="2">
        <v>46156.570659722202</v>
      </c>
      <c r="D34" s="1" t="s">
        <v>144</v>
      </c>
      <c r="E34" s="1" t="s">
        <v>48</v>
      </c>
      <c r="F34" s="2">
        <v>46114.333344907398</v>
      </c>
      <c r="G34" s="3">
        <v>56.8</v>
      </c>
      <c r="H34" s="3">
        <v>42.1</v>
      </c>
      <c r="I34" s="3">
        <v>75</v>
      </c>
      <c r="J34" s="3">
        <v>45</v>
      </c>
      <c r="K34" s="3">
        <v>60.3</v>
      </c>
    </row>
    <row r="35" spans="1:11" x14ac:dyDescent="0.4">
      <c r="A35" t="s">
        <v>145</v>
      </c>
      <c r="B35" s="1" t="s">
        <v>146</v>
      </c>
      <c r="C35" s="2">
        <v>46156.570682870399</v>
      </c>
      <c r="D35" s="1" t="s">
        <v>147</v>
      </c>
      <c r="E35" s="1" t="s">
        <v>48</v>
      </c>
      <c r="F35" s="2">
        <v>46114.375011574099</v>
      </c>
      <c r="G35" s="3">
        <v>58.8</v>
      </c>
      <c r="H35" s="3">
        <v>42.9</v>
      </c>
      <c r="I35" s="3">
        <v>78.5</v>
      </c>
      <c r="J35" s="3">
        <v>46.1</v>
      </c>
      <c r="K35" s="3">
        <v>63.1</v>
      </c>
    </row>
    <row r="36" spans="1:11" x14ac:dyDescent="0.4">
      <c r="A36" t="s">
        <v>148</v>
      </c>
      <c r="B36" s="1" t="s">
        <v>149</v>
      </c>
      <c r="C36" s="2">
        <v>46156.5706712963</v>
      </c>
      <c r="D36" s="1" t="s">
        <v>150</v>
      </c>
      <c r="E36" s="1" t="s">
        <v>48</v>
      </c>
      <c r="F36" s="2">
        <v>46114.416678240697</v>
      </c>
      <c r="G36" s="3">
        <v>60.9</v>
      </c>
      <c r="H36" s="3">
        <v>41.5</v>
      </c>
      <c r="I36" s="3">
        <v>88.2</v>
      </c>
      <c r="J36" s="3">
        <v>46.7</v>
      </c>
      <c r="K36" s="3">
        <v>62.5</v>
      </c>
    </row>
    <row r="37" spans="1:11" x14ac:dyDescent="0.4">
      <c r="A37" t="s">
        <v>151</v>
      </c>
      <c r="B37" s="1" t="s">
        <v>152</v>
      </c>
      <c r="C37" s="2">
        <v>46156.570752314801</v>
      </c>
      <c r="D37" s="1" t="s">
        <v>153</v>
      </c>
      <c r="E37" s="1" t="s">
        <v>48</v>
      </c>
      <c r="F37" s="2">
        <v>46114.458344907398</v>
      </c>
      <c r="G37" s="3">
        <v>65.7</v>
      </c>
      <c r="H37" s="3">
        <v>41.1</v>
      </c>
      <c r="I37" s="3">
        <v>91.5</v>
      </c>
      <c r="J37" s="3">
        <v>47.5</v>
      </c>
      <c r="K37" s="3">
        <v>66</v>
      </c>
    </row>
    <row r="38" spans="1:11" x14ac:dyDescent="0.4">
      <c r="A38" t="s">
        <v>154</v>
      </c>
      <c r="B38" s="1" t="s">
        <v>155</v>
      </c>
      <c r="C38" s="2">
        <v>46156.570706018501</v>
      </c>
      <c r="D38" s="1" t="s">
        <v>156</v>
      </c>
      <c r="E38" s="1" t="s">
        <v>48</v>
      </c>
      <c r="F38" s="2">
        <v>46114.500011574099</v>
      </c>
      <c r="G38" s="3">
        <v>55.3</v>
      </c>
      <c r="H38" s="3">
        <v>38.9</v>
      </c>
      <c r="I38" s="3">
        <v>82.3</v>
      </c>
      <c r="J38" s="3">
        <v>42.2</v>
      </c>
      <c r="K38" s="3">
        <v>57.3</v>
      </c>
    </row>
    <row r="39" spans="1:11" x14ac:dyDescent="0.4">
      <c r="A39" t="s">
        <v>157</v>
      </c>
      <c r="B39" s="1" t="s">
        <v>158</v>
      </c>
      <c r="C39" s="2">
        <v>46156.570740740703</v>
      </c>
      <c r="D39" s="1" t="s">
        <v>159</v>
      </c>
      <c r="E39" s="1" t="s">
        <v>48</v>
      </c>
      <c r="F39" s="2">
        <v>46114.541678240697</v>
      </c>
      <c r="G39" s="3">
        <v>59.8</v>
      </c>
      <c r="H39" s="3">
        <v>38.299999999999997</v>
      </c>
      <c r="I39" s="3">
        <v>83</v>
      </c>
      <c r="J39" s="3">
        <v>42.5</v>
      </c>
      <c r="K39" s="3">
        <v>61.2</v>
      </c>
    </row>
    <row r="40" spans="1:11" x14ac:dyDescent="0.4">
      <c r="A40" t="s">
        <v>160</v>
      </c>
      <c r="B40" s="1" t="s">
        <v>161</v>
      </c>
      <c r="C40" s="2">
        <v>46156.5706712963</v>
      </c>
      <c r="D40" s="1" t="s">
        <v>162</v>
      </c>
      <c r="E40" s="1" t="s">
        <v>48</v>
      </c>
      <c r="F40" s="2">
        <v>46114.583344907398</v>
      </c>
      <c r="G40" s="3">
        <v>53.1</v>
      </c>
      <c r="H40" s="3">
        <v>37.1</v>
      </c>
      <c r="I40" s="3">
        <v>73.5</v>
      </c>
      <c r="J40" s="3">
        <v>39.799999999999997</v>
      </c>
      <c r="K40" s="3">
        <v>55.7</v>
      </c>
    </row>
    <row r="41" spans="1:11" x14ac:dyDescent="0.4">
      <c r="A41" t="s">
        <v>163</v>
      </c>
      <c r="B41" s="1" t="s">
        <v>164</v>
      </c>
      <c r="C41" s="2">
        <v>46156.5707175926</v>
      </c>
      <c r="D41" s="1" t="s">
        <v>165</v>
      </c>
      <c r="E41" s="1" t="s">
        <v>48</v>
      </c>
      <c r="F41" s="2">
        <v>46114.625011574099</v>
      </c>
      <c r="G41" s="3">
        <v>54.3</v>
      </c>
      <c r="H41" s="3">
        <v>37.5</v>
      </c>
      <c r="I41" s="3">
        <v>76</v>
      </c>
      <c r="J41" s="3">
        <v>40.200000000000003</v>
      </c>
      <c r="K41" s="3">
        <v>57.6</v>
      </c>
    </row>
    <row r="42" spans="1:11" x14ac:dyDescent="0.4">
      <c r="A42" t="s">
        <v>166</v>
      </c>
      <c r="B42" s="1" t="s">
        <v>167</v>
      </c>
      <c r="C42" s="2">
        <v>46156.570648148103</v>
      </c>
      <c r="D42" s="1" t="s">
        <v>168</v>
      </c>
      <c r="E42" s="1" t="s">
        <v>48</v>
      </c>
      <c r="F42" s="2">
        <v>46114.666678240697</v>
      </c>
      <c r="G42" s="3">
        <v>56.8</v>
      </c>
      <c r="H42" s="3">
        <v>36.200000000000003</v>
      </c>
      <c r="I42" s="3">
        <v>83.2</v>
      </c>
      <c r="J42" s="3">
        <v>42.8</v>
      </c>
      <c r="K42" s="3">
        <v>60</v>
      </c>
    </row>
    <row r="43" spans="1:11" x14ac:dyDescent="0.4">
      <c r="A43" t="s">
        <v>169</v>
      </c>
      <c r="B43" s="1" t="s">
        <v>170</v>
      </c>
      <c r="C43" s="2">
        <v>46156.5707638889</v>
      </c>
      <c r="D43" s="1" t="s">
        <v>171</v>
      </c>
      <c r="E43" s="1" t="s">
        <v>48</v>
      </c>
      <c r="F43" s="2">
        <v>46114.708344907398</v>
      </c>
      <c r="G43" s="3">
        <v>52.2</v>
      </c>
      <c r="H43" s="3">
        <v>34.799999999999997</v>
      </c>
      <c r="I43" s="3">
        <v>67.599999999999994</v>
      </c>
      <c r="J43" s="3">
        <v>37.1</v>
      </c>
      <c r="K43" s="3">
        <v>54.7</v>
      </c>
    </row>
    <row r="44" spans="1:11" x14ac:dyDescent="0.4">
      <c r="A44" t="s">
        <v>172</v>
      </c>
      <c r="B44" s="1" t="s">
        <v>173</v>
      </c>
      <c r="C44" s="2">
        <v>46156.5708101852</v>
      </c>
      <c r="D44" s="1" t="s">
        <v>174</v>
      </c>
      <c r="E44" s="1" t="s">
        <v>48</v>
      </c>
      <c r="F44" s="2">
        <v>46114.750011574099</v>
      </c>
      <c r="G44" s="3">
        <v>53.1</v>
      </c>
      <c r="H44" s="3">
        <v>34.6</v>
      </c>
      <c r="I44" s="3">
        <v>75.3</v>
      </c>
      <c r="J44" s="3">
        <v>36.799999999999997</v>
      </c>
      <c r="K44" s="3">
        <v>56.5</v>
      </c>
    </row>
    <row r="45" spans="1:11" x14ac:dyDescent="0.4">
      <c r="A45" t="s">
        <v>175</v>
      </c>
      <c r="B45" s="1" t="s">
        <v>176</v>
      </c>
      <c r="C45" s="2">
        <v>46156.570740740703</v>
      </c>
      <c r="D45" s="1" t="s">
        <v>177</v>
      </c>
      <c r="E45" s="1" t="s">
        <v>48</v>
      </c>
      <c r="F45" s="2">
        <v>46114.791678240697</v>
      </c>
      <c r="G45" s="3">
        <v>53.1</v>
      </c>
      <c r="H45" s="3">
        <v>34.700000000000003</v>
      </c>
      <c r="I45" s="3">
        <v>73</v>
      </c>
      <c r="J45" s="3">
        <v>36.9</v>
      </c>
      <c r="K45" s="3">
        <v>55.5</v>
      </c>
    </row>
    <row r="46" spans="1:11" x14ac:dyDescent="0.4">
      <c r="A46" t="s">
        <v>178</v>
      </c>
      <c r="B46" s="1" t="s">
        <v>179</v>
      </c>
      <c r="C46" s="2">
        <v>46156.5707638889</v>
      </c>
      <c r="D46" s="1" t="s">
        <v>180</v>
      </c>
      <c r="E46" s="1" t="s">
        <v>48</v>
      </c>
      <c r="F46" s="2">
        <v>46114.833344907398</v>
      </c>
      <c r="G46" s="3">
        <v>51.6</v>
      </c>
      <c r="H46" s="3">
        <v>36</v>
      </c>
      <c r="I46" s="3">
        <v>72.2</v>
      </c>
      <c r="J46" s="3">
        <v>37.6</v>
      </c>
      <c r="K46" s="3">
        <v>53.6</v>
      </c>
    </row>
    <row r="47" spans="1:11" x14ac:dyDescent="0.4">
      <c r="A47" t="s">
        <v>181</v>
      </c>
      <c r="B47" s="1" t="s">
        <v>182</v>
      </c>
      <c r="C47" s="2">
        <v>46156.570775462998</v>
      </c>
      <c r="D47" s="1" t="s">
        <v>183</v>
      </c>
      <c r="E47" s="1" t="s">
        <v>48</v>
      </c>
      <c r="F47" s="2">
        <v>46114.875011574099</v>
      </c>
      <c r="G47" s="3">
        <v>51.4</v>
      </c>
      <c r="H47" s="3">
        <v>36.6</v>
      </c>
      <c r="I47" s="3">
        <v>70.400000000000006</v>
      </c>
      <c r="J47" s="3">
        <v>38.4</v>
      </c>
      <c r="K47" s="3">
        <v>53.3</v>
      </c>
    </row>
    <row r="48" spans="1:11" x14ac:dyDescent="0.4">
      <c r="A48" t="s">
        <v>184</v>
      </c>
      <c r="B48" s="1" t="s">
        <v>185</v>
      </c>
      <c r="C48" s="2">
        <v>46156.570821759298</v>
      </c>
      <c r="D48" s="1" t="s">
        <v>186</v>
      </c>
      <c r="E48" s="1" t="s">
        <v>48</v>
      </c>
      <c r="F48" s="2">
        <v>46114.916678240697</v>
      </c>
      <c r="G48" s="3">
        <v>52.1</v>
      </c>
      <c r="H48" s="3">
        <v>37.299999999999997</v>
      </c>
      <c r="I48" s="3">
        <v>73.099999999999994</v>
      </c>
      <c r="J48" s="3">
        <v>39.1</v>
      </c>
      <c r="K48" s="3">
        <v>52.2</v>
      </c>
    </row>
    <row r="49" spans="1:11" x14ac:dyDescent="0.4">
      <c r="A49" t="s">
        <v>187</v>
      </c>
      <c r="B49" s="1" t="s">
        <v>188</v>
      </c>
      <c r="C49" s="2">
        <v>46156.570729166699</v>
      </c>
      <c r="D49" s="1" t="s">
        <v>189</v>
      </c>
      <c r="E49" s="1" t="s">
        <v>48</v>
      </c>
      <c r="F49" s="2">
        <v>46114.958344907398</v>
      </c>
      <c r="G49" s="3">
        <v>52.1</v>
      </c>
      <c r="H49" s="3">
        <v>37.4</v>
      </c>
      <c r="I49" s="3">
        <v>83</v>
      </c>
      <c r="J49" s="3">
        <v>39.5</v>
      </c>
      <c r="K49" s="3">
        <v>48.9</v>
      </c>
    </row>
    <row r="50" spans="1:11" x14ac:dyDescent="0.4">
      <c r="A50" t="s">
        <v>190</v>
      </c>
      <c r="B50" s="1" t="s">
        <v>191</v>
      </c>
      <c r="C50" s="2">
        <v>46156.570740740703</v>
      </c>
      <c r="D50" s="1" t="s">
        <v>192</v>
      </c>
      <c r="E50" s="1" t="s">
        <v>48</v>
      </c>
      <c r="F50" s="2">
        <v>46115.000011574099</v>
      </c>
      <c r="G50" s="3">
        <v>49.9</v>
      </c>
      <c r="H50" s="3">
        <v>36.4</v>
      </c>
      <c r="I50" s="3">
        <v>78</v>
      </c>
      <c r="J50" s="3">
        <v>37.9</v>
      </c>
      <c r="K50" s="3">
        <v>48.2</v>
      </c>
    </row>
    <row r="51" spans="1:11" x14ac:dyDescent="0.4">
      <c r="A51" t="s">
        <v>193</v>
      </c>
      <c r="B51" s="1" t="s">
        <v>194</v>
      </c>
      <c r="C51" s="2">
        <v>46156.570682870399</v>
      </c>
      <c r="D51" s="1" t="s">
        <v>195</v>
      </c>
      <c r="E51" s="1" t="s">
        <v>48</v>
      </c>
      <c r="F51" s="2">
        <v>46115.041678240697</v>
      </c>
      <c r="G51" s="3">
        <v>48.6</v>
      </c>
      <c r="H51" s="3">
        <v>35.4</v>
      </c>
      <c r="I51" s="3">
        <v>76.8</v>
      </c>
      <c r="J51" s="3">
        <v>36.700000000000003</v>
      </c>
      <c r="K51" s="3">
        <v>44</v>
      </c>
    </row>
    <row r="52" spans="1:11" x14ac:dyDescent="0.4">
      <c r="A52" t="s">
        <v>196</v>
      </c>
      <c r="B52" s="1" t="s">
        <v>197</v>
      </c>
      <c r="C52" s="2">
        <v>46156.570798611101</v>
      </c>
      <c r="D52" s="1" t="s">
        <v>198</v>
      </c>
      <c r="E52" s="1" t="s">
        <v>48</v>
      </c>
      <c r="F52" s="2">
        <v>46115.083344907398</v>
      </c>
      <c r="G52" s="3">
        <v>42.5</v>
      </c>
      <c r="H52" s="3">
        <v>35.4</v>
      </c>
      <c r="I52" s="3">
        <v>76.099999999999994</v>
      </c>
      <c r="J52" s="3">
        <v>36.5</v>
      </c>
      <c r="K52" s="3">
        <v>40.299999999999997</v>
      </c>
    </row>
    <row r="53" spans="1:11" x14ac:dyDescent="0.4">
      <c r="A53" t="s">
        <v>199</v>
      </c>
      <c r="B53" s="1" t="s">
        <v>200</v>
      </c>
      <c r="C53" s="2">
        <v>46156.5707175926</v>
      </c>
      <c r="D53" s="1" t="s">
        <v>201</v>
      </c>
      <c r="E53" s="1" t="s">
        <v>48</v>
      </c>
      <c r="F53" s="2">
        <v>46115.125011574099</v>
      </c>
      <c r="G53" s="3">
        <v>42.3</v>
      </c>
      <c r="H53" s="3">
        <v>35.9</v>
      </c>
      <c r="I53" s="3">
        <v>63.4</v>
      </c>
      <c r="J53" s="3">
        <v>37.299999999999997</v>
      </c>
      <c r="K53" s="3">
        <v>44.3</v>
      </c>
    </row>
    <row r="54" spans="1:11" x14ac:dyDescent="0.4">
      <c r="A54" t="s">
        <v>202</v>
      </c>
      <c r="B54" s="1" t="s">
        <v>203</v>
      </c>
      <c r="C54" s="2">
        <v>46156.5706712963</v>
      </c>
      <c r="D54" s="1" t="s">
        <v>204</v>
      </c>
      <c r="E54" s="1" t="s">
        <v>48</v>
      </c>
      <c r="F54" s="2">
        <v>46115.166678240697</v>
      </c>
      <c r="G54" s="3">
        <v>48.7</v>
      </c>
      <c r="H54" s="3">
        <v>35.6</v>
      </c>
      <c r="I54" s="3">
        <v>81.2</v>
      </c>
      <c r="J54" s="3">
        <v>37.299999999999997</v>
      </c>
      <c r="K54" s="3">
        <v>47</v>
      </c>
    </row>
    <row r="55" spans="1:11" x14ac:dyDescent="0.4">
      <c r="A55" t="s">
        <v>205</v>
      </c>
      <c r="B55" s="1" t="s">
        <v>206</v>
      </c>
      <c r="C55" s="2">
        <v>46156.570775462998</v>
      </c>
      <c r="D55" s="1" t="s">
        <v>207</v>
      </c>
      <c r="E55" s="1" t="s">
        <v>48</v>
      </c>
      <c r="F55" s="2">
        <v>46115.208344907398</v>
      </c>
      <c r="G55" s="3">
        <v>51</v>
      </c>
      <c r="H55" s="3">
        <v>36.5</v>
      </c>
      <c r="I55" s="3">
        <v>85.8</v>
      </c>
      <c r="J55" s="3">
        <v>38.1</v>
      </c>
      <c r="K55" s="3">
        <v>47.1</v>
      </c>
    </row>
    <row r="56" spans="1:11" x14ac:dyDescent="0.4">
      <c r="A56" t="s">
        <v>208</v>
      </c>
      <c r="B56" s="1" t="s">
        <v>209</v>
      </c>
      <c r="C56" s="2">
        <v>46156.570833333302</v>
      </c>
      <c r="D56" s="1" t="s">
        <v>210</v>
      </c>
      <c r="E56" s="1" t="s">
        <v>48</v>
      </c>
      <c r="F56" s="2">
        <v>46115.250011574099</v>
      </c>
      <c r="G56" s="3">
        <v>57.5</v>
      </c>
      <c r="H56" s="3">
        <v>38.1</v>
      </c>
      <c r="I56" s="3">
        <v>89.2</v>
      </c>
      <c r="J56" s="3">
        <v>46.3</v>
      </c>
      <c r="K56" s="3">
        <v>57.1</v>
      </c>
    </row>
    <row r="57" spans="1:11" x14ac:dyDescent="0.4">
      <c r="A57" t="s">
        <v>211</v>
      </c>
      <c r="B57" s="1" t="s">
        <v>212</v>
      </c>
      <c r="C57" s="2">
        <v>46156.570833333302</v>
      </c>
      <c r="D57" s="1" t="s">
        <v>213</v>
      </c>
      <c r="E57" s="1" t="s">
        <v>48</v>
      </c>
      <c r="F57" s="2">
        <v>46115.291678240697</v>
      </c>
      <c r="G57" s="3">
        <v>54.9</v>
      </c>
      <c r="H57" s="3">
        <v>38.299999999999997</v>
      </c>
      <c r="I57" s="3">
        <v>81.2</v>
      </c>
      <c r="J57" s="3">
        <v>43.5</v>
      </c>
      <c r="K57" s="3">
        <v>54.7</v>
      </c>
    </row>
    <row r="58" spans="1:11" x14ac:dyDescent="0.4">
      <c r="A58" t="s">
        <v>214</v>
      </c>
      <c r="B58" s="1" t="s">
        <v>215</v>
      </c>
      <c r="C58" s="2">
        <v>46156.570775462998</v>
      </c>
      <c r="D58" s="1" t="s">
        <v>216</v>
      </c>
      <c r="E58" s="1" t="s">
        <v>48</v>
      </c>
      <c r="F58" s="2">
        <v>46115.333344907398</v>
      </c>
      <c r="G58" s="3">
        <v>56.7</v>
      </c>
      <c r="H58" s="3">
        <v>38.1</v>
      </c>
      <c r="I58" s="3">
        <v>86.2</v>
      </c>
      <c r="J58" s="3">
        <v>40.1</v>
      </c>
      <c r="K58" s="3">
        <v>51.5</v>
      </c>
    </row>
    <row r="59" spans="1:11" x14ac:dyDescent="0.4">
      <c r="A59" t="s">
        <v>217</v>
      </c>
      <c r="B59" s="1" t="s">
        <v>218</v>
      </c>
      <c r="C59" s="2">
        <v>46156.570636574099</v>
      </c>
      <c r="D59" s="1" t="s">
        <v>219</v>
      </c>
      <c r="E59" s="1" t="s">
        <v>48</v>
      </c>
      <c r="F59" s="2">
        <v>46115.375011574099</v>
      </c>
      <c r="G59" s="3">
        <v>52.7</v>
      </c>
      <c r="H59" s="3">
        <v>37.799999999999997</v>
      </c>
      <c r="I59" s="3">
        <v>84.2</v>
      </c>
      <c r="J59" s="3">
        <v>39.6</v>
      </c>
      <c r="K59" s="3">
        <v>51</v>
      </c>
    </row>
    <row r="60" spans="1:11" x14ac:dyDescent="0.4">
      <c r="A60" t="s">
        <v>220</v>
      </c>
      <c r="B60" s="1" t="s">
        <v>221</v>
      </c>
      <c r="C60" s="2">
        <v>46156.570694444403</v>
      </c>
      <c r="D60" s="1" t="s">
        <v>222</v>
      </c>
      <c r="E60" s="1" t="s">
        <v>48</v>
      </c>
      <c r="F60" s="2">
        <v>46115.416678240697</v>
      </c>
      <c r="G60" s="3">
        <v>58.5</v>
      </c>
      <c r="H60" s="3">
        <v>38</v>
      </c>
      <c r="I60" s="3">
        <v>89.2</v>
      </c>
      <c r="J60" s="3">
        <v>40.700000000000003</v>
      </c>
      <c r="K60" s="3">
        <v>56.7</v>
      </c>
    </row>
    <row r="61" spans="1:11" x14ac:dyDescent="0.4">
      <c r="A61" t="s">
        <v>223</v>
      </c>
      <c r="B61" s="1" t="s">
        <v>224</v>
      </c>
      <c r="C61" s="2">
        <v>46156.5707175926</v>
      </c>
      <c r="D61" s="1" t="s">
        <v>225</v>
      </c>
      <c r="E61" s="1" t="s">
        <v>48</v>
      </c>
      <c r="F61" s="2">
        <v>46115.458344907398</v>
      </c>
      <c r="G61" s="3">
        <v>61.6</v>
      </c>
      <c r="H61" s="3">
        <v>39.4</v>
      </c>
      <c r="I61" s="3">
        <v>93.2</v>
      </c>
      <c r="J61" s="3">
        <v>47</v>
      </c>
      <c r="K61" s="3">
        <v>62.3</v>
      </c>
    </row>
    <row r="62" spans="1:11" x14ac:dyDescent="0.4">
      <c r="A62" t="s">
        <v>226</v>
      </c>
      <c r="B62" s="1" t="s">
        <v>227</v>
      </c>
      <c r="C62" s="2">
        <v>46156.570740740703</v>
      </c>
      <c r="D62" s="1" t="s">
        <v>228</v>
      </c>
      <c r="E62" s="1" t="s">
        <v>48</v>
      </c>
      <c r="F62" s="2">
        <v>46115.500011574099</v>
      </c>
      <c r="G62" s="3">
        <v>56</v>
      </c>
      <c r="H62" s="3">
        <v>38.9</v>
      </c>
      <c r="I62" s="3">
        <v>83.5</v>
      </c>
      <c r="J62" s="3">
        <v>44</v>
      </c>
      <c r="K62" s="3">
        <v>55.1</v>
      </c>
    </row>
    <row r="63" spans="1:11" x14ac:dyDescent="0.4">
      <c r="A63" t="s">
        <v>229</v>
      </c>
      <c r="B63" s="1" t="s">
        <v>230</v>
      </c>
      <c r="C63" s="2">
        <v>46156.570682870399</v>
      </c>
      <c r="D63" s="1" t="s">
        <v>231</v>
      </c>
      <c r="E63" s="1" t="s">
        <v>48</v>
      </c>
      <c r="F63" s="2">
        <v>46115.541678240697</v>
      </c>
      <c r="G63" s="3">
        <v>56.9</v>
      </c>
      <c r="H63" s="3">
        <v>38.299999999999997</v>
      </c>
      <c r="I63" s="3">
        <v>87.4</v>
      </c>
      <c r="J63" s="3">
        <v>40.700000000000003</v>
      </c>
      <c r="K63" s="3">
        <v>53.2</v>
      </c>
    </row>
    <row r="64" spans="1:11" x14ac:dyDescent="0.4">
      <c r="A64" t="s">
        <v>232</v>
      </c>
      <c r="B64" s="1" t="s">
        <v>233</v>
      </c>
      <c r="C64" s="2">
        <v>46156.570798611101</v>
      </c>
      <c r="D64" s="1" t="s">
        <v>234</v>
      </c>
      <c r="E64" s="1" t="s">
        <v>48</v>
      </c>
      <c r="F64" s="2">
        <v>46115.583344907398</v>
      </c>
      <c r="G64" s="3">
        <v>59.6</v>
      </c>
      <c r="H64" s="3">
        <v>39.6</v>
      </c>
      <c r="I64" s="3">
        <v>90.2</v>
      </c>
      <c r="J64" s="3">
        <v>44</v>
      </c>
      <c r="K64" s="3">
        <v>59</v>
      </c>
    </row>
    <row r="65" spans="1:11" x14ac:dyDescent="0.4">
      <c r="A65" t="s">
        <v>235</v>
      </c>
      <c r="B65" s="1" t="s">
        <v>236</v>
      </c>
      <c r="C65" s="2">
        <v>46156.570659722202</v>
      </c>
      <c r="D65" s="1" t="s">
        <v>237</v>
      </c>
      <c r="E65" s="1" t="s">
        <v>48</v>
      </c>
      <c r="F65" s="2">
        <v>46115.625011574099</v>
      </c>
      <c r="G65" s="3">
        <v>59.9</v>
      </c>
      <c r="H65" s="3">
        <v>40.9</v>
      </c>
      <c r="I65" s="3">
        <v>79.400000000000006</v>
      </c>
      <c r="J65" s="3">
        <v>48.3</v>
      </c>
      <c r="K65" s="3">
        <v>63.7</v>
      </c>
    </row>
    <row r="66" spans="1:11" x14ac:dyDescent="0.4">
      <c r="A66" t="s">
        <v>238</v>
      </c>
      <c r="B66" s="1" t="s">
        <v>239</v>
      </c>
      <c r="C66" s="2">
        <v>46156.570682870399</v>
      </c>
      <c r="D66" s="1" t="s">
        <v>240</v>
      </c>
      <c r="E66" s="1" t="s">
        <v>48</v>
      </c>
      <c r="F66" s="2">
        <v>46115.666678240697</v>
      </c>
      <c r="G66" s="3">
        <v>59.2</v>
      </c>
      <c r="H66" s="3">
        <v>39.6</v>
      </c>
      <c r="I66" s="3">
        <v>89.7</v>
      </c>
      <c r="J66" s="3">
        <v>42.6</v>
      </c>
      <c r="K66" s="3">
        <v>57</v>
      </c>
    </row>
    <row r="67" spans="1:11" x14ac:dyDescent="0.4">
      <c r="A67" t="s">
        <v>241</v>
      </c>
      <c r="B67" s="1" t="s">
        <v>242</v>
      </c>
      <c r="C67" s="2">
        <v>46156.570740740703</v>
      </c>
      <c r="D67" s="1" t="s">
        <v>243</v>
      </c>
      <c r="E67" s="1" t="s">
        <v>48</v>
      </c>
      <c r="F67" s="2">
        <v>46115.708344907398</v>
      </c>
      <c r="G67" s="3">
        <v>59.3</v>
      </c>
      <c r="H67" s="3">
        <v>39.1</v>
      </c>
      <c r="I67" s="3">
        <v>87.9</v>
      </c>
      <c r="J67" s="3">
        <v>50.1</v>
      </c>
      <c r="K67" s="3">
        <v>58.6</v>
      </c>
    </row>
    <row r="68" spans="1:11" x14ac:dyDescent="0.4">
      <c r="A68" t="s">
        <v>244</v>
      </c>
      <c r="B68" s="1" t="s">
        <v>245</v>
      </c>
      <c r="C68" s="2">
        <v>46156.5708101852</v>
      </c>
      <c r="D68" s="1" t="s">
        <v>246</v>
      </c>
      <c r="E68" s="1" t="s">
        <v>48</v>
      </c>
      <c r="F68" s="2">
        <v>46115.750011574099</v>
      </c>
      <c r="G68" s="3">
        <v>57.5</v>
      </c>
      <c r="H68" s="3">
        <v>50.2</v>
      </c>
      <c r="I68" s="3">
        <v>89.2</v>
      </c>
      <c r="J68" s="3">
        <v>52.7</v>
      </c>
      <c r="K68" s="3">
        <v>56.4</v>
      </c>
    </row>
    <row r="69" spans="1:11" x14ac:dyDescent="0.4">
      <c r="A69" t="s">
        <v>247</v>
      </c>
      <c r="B69" s="1" t="s">
        <v>248</v>
      </c>
      <c r="C69" s="2">
        <v>46156.5706712963</v>
      </c>
      <c r="D69" s="1" t="s">
        <v>249</v>
      </c>
      <c r="E69" s="1" t="s">
        <v>48</v>
      </c>
      <c r="F69" s="2">
        <v>46115.791678240697</v>
      </c>
      <c r="G69" s="3">
        <v>55.9</v>
      </c>
      <c r="H69" s="3">
        <v>41.4</v>
      </c>
      <c r="I69" s="3">
        <v>86.5</v>
      </c>
      <c r="J69" s="3">
        <v>45.6</v>
      </c>
      <c r="K69" s="3">
        <v>53.4</v>
      </c>
    </row>
    <row r="70" spans="1:11" x14ac:dyDescent="0.4">
      <c r="A70" t="s">
        <v>250</v>
      </c>
      <c r="B70" s="1" t="s">
        <v>251</v>
      </c>
      <c r="C70" s="2">
        <v>46156.5707638889</v>
      </c>
      <c r="D70" s="1" t="s">
        <v>252</v>
      </c>
      <c r="E70" s="1" t="s">
        <v>48</v>
      </c>
      <c r="F70" s="2">
        <v>46115.833344907398</v>
      </c>
      <c r="G70" s="3">
        <v>61.4</v>
      </c>
      <c r="H70" s="3">
        <v>40.799999999999997</v>
      </c>
      <c r="I70" s="3">
        <v>93.8</v>
      </c>
      <c r="J70" s="3">
        <v>43.7</v>
      </c>
      <c r="K70" s="3">
        <v>54.5</v>
      </c>
    </row>
    <row r="71" spans="1:11" x14ac:dyDescent="0.4">
      <c r="A71" t="s">
        <v>253</v>
      </c>
      <c r="B71" s="1" t="s">
        <v>254</v>
      </c>
      <c r="C71" s="2">
        <v>46156.570729166699</v>
      </c>
      <c r="D71" s="1" t="s">
        <v>255</v>
      </c>
      <c r="E71" s="1" t="s">
        <v>48</v>
      </c>
      <c r="F71" s="2">
        <v>46115.875011574099</v>
      </c>
      <c r="G71" s="3">
        <v>54.4</v>
      </c>
      <c r="H71" s="3">
        <v>39.1</v>
      </c>
      <c r="I71" s="3">
        <v>88.9</v>
      </c>
      <c r="J71" s="3">
        <v>41.5</v>
      </c>
      <c r="K71" s="3">
        <v>48.6</v>
      </c>
    </row>
    <row r="72" spans="1:11" x14ac:dyDescent="0.4">
      <c r="A72" t="s">
        <v>256</v>
      </c>
      <c r="B72" s="1" t="s">
        <v>257</v>
      </c>
      <c r="C72" s="2">
        <v>46156.570694444403</v>
      </c>
      <c r="D72" s="1" t="s">
        <v>258</v>
      </c>
      <c r="E72" s="1" t="s">
        <v>48</v>
      </c>
      <c r="F72" s="2">
        <v>46115.916678240697</v>
      </c>
      <c r="G72" s="3">
        <v>51.4</v>
      </c>
      <c r="H72" s="3">
        <v>39.200000000000003</v>
      </c>
      <c r="I72" s="3">
        <v>83.8</v>
      </c>
      <c r="J72" s="3">
        <v>41.4</v>
      </c>
      <c r="K72" s="3">
        <v>46.9</v>
      </c>
    </row>
    <row r="73" spans="1:11" x14ac:dyDescent="0.4">
      <c r="A73" t="s">
        <v>259</v>
      </c>
      <c r="B73" s="1" t="s">
        <v>260</v>
      </c>
      <c r="C73" s="2">
        <v>46156.570787037002</v>
      </c>
      <c r="D73" s="1" t="s">
        <v>261</v>
      </c>
      <c r="E73" s="1" t="s">
        <v>48</v>
      </c>
      <c r="F73" s="2">
        <v>46115.958344907398</v>
      </c>
      <c r="G73" s="3">
        <v>51.9</v>
      </c>
      <c r="H73" s="3">
        <v>38</v>
      </c>
      <c r="I73" s="3">
        <v>83.8</v>
      </c>
      <c r="J73" s="3">
        <v>39.700000000000003</v>
      </c>
      <c r="K73" s="3">
        <v>46.9</v>
      </c>
    </row>
    <row r="74" spans="1:11" x14ac:dyDescent="0.4">
      <c r="A74" t="s">
        <v>262</v>
      </c>
      <c r="B74" s="1" t="s">
        <v>263</v>
      </c>
      <c r="C74" s="2">
        <v>46156.5707175926</v>
      </c>
      <c r="D74" s="1" t="s">
        <v>264</v>
      </c>
      <c r="E74" s="1" t="s">
        <v>48</v>
      </c>
      <c r="F74" s="2">
        <v>46116.000011574099</v>
      </c>
      <c r="G74" s="3">
        <v>47.7</v>
      </c>
      <c r="H74" s="3">
        <v>36.799999999999997</v>
      </c>
      <c r="I74" s="3">
        <v>75.900000000000006</v>
      </c>
      <c r="J74" s="3">
        <v>38.4</v>
      </c>
      <c r="K74" s="3">
        <v>45.6</v>
      </c>
    </row>
    <row r="75" spans="1:11" x14ac:dyDescent="0.4">
      <c r="A75" t="s">
        <v>265</v>
      </c>
      <c r="B75" s="1" t="s">
        <v>266</v>
      </c>
      <c r="C75" s="2">
        <v>46156.570648148103</v>
      </c>
      <c r="D75" s="1" t="s">
        <v>267</v>
      </c>
      <c r="E75" s="1" t="s">
        <v>48</v>
      </c>
      <c r="F75" s="2">
        <v>46116.041678240697</v>
      </c>
      <c r="G75" s="3">
        <v>47.8</v>
      </c>
      <c r="H75" s="3">
        <v>36</v>
      </c>
      <c r="I75" s="3">
        <v>73.5</v>
      </c>
      <c r="J75" s="3">
        <v>37.4</v>
      </c>
      <c r="K75" s="3">
        <v>42.7</v>
      </c>
    </row>
    <row r="76" spans="1:11" x14ac:dyDescent="0.4">
      <c r="A76" t="s">
        <v>268</v>
      </c>
      <c r="B76" s="1" t="s">
        <v>269</v>
      </c>
      <c r="C76" s="2">
        <v>46156.570636574099</v>
      </c>
      <c r="D76" s="1" t="s">
        <v>270</v>
      </c>
      <c r="E76" s="1" t="s">
        <v>48</v>
      </c>
      <c r="F76" s="2">
        <v>46116.083344907398</v>
      </c>
      <c r="G76" s="3">
        <v>44.4</v>
      </c>
      <c r="H76" s="3">
        <v>35.6</v>
      </c>
      <c r="I76" s="3">
        <v>70.3</v>
      </c>
      <c r="J76" s="3">
        <v>37.5</v>
      </c>
      <c r="K76" s="3">
        <v>42.5</v>
      </c>
    </row>
    <row r="77" spans="1:11" x14ac:dyDescent="0.4">
      <c r="A77" t="s">
        <v>271</v>
      </c>
      <c r="B77" s="1" t="s">
        <v>272</v>
      </c>
      <c r="C77" s="2">
        <v>46156.570659722202</v>
      </c>
      <c r="D77" s="1" t="s">
        <v>273</v>
      </c>
      <c r="E77" s="1" t="s">
        <v>48</v>
      </c>
      <c r="F77" s="2">
        <v>46116.125011574099</v>
      </c>
      <c r="G77" s="3">
        <v>39.700000000000003</v>
      </c>
      <c r="H77" s="3">
        <v>35.299999999999997</v>
      </c>
      <c r="I77" s="3">
        <v>59.1</v>
      </c>
      <c r="J77" s="3">
        <v>36.799999999999997</v>
      </c>
      <c r="K77" s="3">
        <v>42.4</v>
      </c>
    </row>
    <row r="78" spans="1:11" x14ac:dyDescent="0.4">
      <c r="A78" t="s">
        <v>274</v>
      </c>
      <c r="B78" s="1" t="s">
        <v>275</v>
      </c>
      <c r="C78" s="2">
        <v>46156.570775462998</v>
      </c>
      <c r="D78" s="1" t="s">
        <v>276</v>
      </c>
      <c r="E78" s="1" t="s">
        <v>48</v>
      </c>
      <c r="F78" s="2">
        <v>46116.166678240697</v>
      </c>
      <c r="G78" s="3">
        <v>40.1</v>
      </c>
      <c r="H78" s="3">
        <v>34.9</v>
      </c>
      <c r="I78" s="3">
        <v>52.7</v>
      </c>
      <c r="J78" s="3">
        <v>37</v>
      </c>
      <c r="K78" s="3">
        <v>42.9</v>
      </c>
    </row>
    <row r="79" spans="1:11" x14ac:dyDescent="0.4">
      <c r="A79" t="s">
        <v>277</v>
      </c>
      <c r="B79" s="1" t="s">
        <v>278</v>
      </c>
      <c r="C79" s="2">
        <v>46156.570752314801</v>
      </c>
      <c r="D79" s="1" t="s">
        <v>279</v>
      </c>
      <c r="E79" s="1" t="s">
        <v>48</v>
      </c>
      <c r="F79" s="2">
        <v>46116.208344907398</v>
      </c>
      <c r="G79" s="3">
        <v>42.5</v>
      </c>
      <c r="H79" s="3">
        <v>36.200000000000003</v>
      </c>
      <c r="I79" s="3">
        <v>56</v>
      </c>
      <c r="J79" s="3">
        <v>38.5</v>
      </c>
      <c r="K79" s="3">
        <v>44.9</v>
      </c>
    </row>
    <row r="80" spans="1:11" x14ac:dyDescent="0.4">
      <c r="A80" t="s">
        <v>280</v>
      </c>
      <c r="B80" s="1" t="s">
        <v>281</v>
      </c>
      <c r="C80" s="2">
        <v>46156.5707638889</v>
      </c>
      <c r="D80" s="1" t="s">
        <v>282</v>
      </c>
      <c r="E80" s="1" t="s">
        <v>48</v>
      </c>
      <c r="F80" s="2">
        <v>46116.250011574099</v>
      </c>
      <c r="G80" s="3">
        <v>44.5</v>
      </c>
      <c r="H80" s="3">
        <v>36.9</v>
      </c>
      <c r="I80" s="3">
        <v>65.400000000000006</v>
      </c>
      <c r="J80" s="3">
        <v>38.799999999999997</v>
      </c>
      <c r="K80" s="3">
        <v>46.4</v>
      </c>
    </row>
    <row r="81" spans="1:11" x14ac:dyDescent="0.4">
      <c r="A81" t="s">
        <v>283</v>
      </c>
      <c r="B81" s="1" t="s">
        <v>284</v>
      </c>
      <c r="C81" s="2">
        <v>46156.570775462998</v>
      </c>
      <c r="D81" s="1" t="s">
        <v>285</v>
      </c>
      <c r="E81" s="1" t="s">
        <v>48</v>
      </c>
      <c r="F81" s="2">
        <v>46116.291678240697</v>
      </c>
      <c r="G81" s="3">
        <v>54.3</v>
      </c>
      <c r="H81" s="3">
        <v>37.4</v>
      </c>
      <c r="I81" s="3">
        <v>81.400000000000006</v>
      </c>
      <c r="J81" s="3">
        <v>42.1</v>
      </c>
      <c r="K81" s="3">
        <v>52.8</v>
      </c>
    </row>
    <row r="82" spans="1:11" x14ac:dyDescent="0.4">
      <c r="A82" t="s">
        <v>286</v>
      </c>
      <c r="B82" s="1" t="s">
        <v>287</v>
      </c>
      <c r="C82" s="2">
        <v>46156.570729166699</v>
      </c>
      <c r="D82" s="1" t="s">
        <v>288</v>
      </c>
      <c r="E82" s="1" t="s">
        <v>48</v>
      </c>
      <c r="F82" s="2">
        <v>46116.333344907398</v>
      </c>
      <c r="G82" s="3">
        <v>55.6</v>
      </c>
      <c r="H82" s="3">
        <v>37.9</v>
      </c>
      <c r="I82" s="3">
        <v>79.3</v>
      </c>
      <c r="J82" s="3">
        <v>43.1</v>
      </c>
      <c r="K82" s="3">
        <v>53.5</v>
      </c>
    </row>
    <row r="83" spans="1:11" x14ac:dyDescent="0.4">
      <c r="A83" t="s">
        <v>289</v>
      </c>
      <c r="B83" s="1" t="s">
        <v>290</v>
      </c>
      <c r="C83" s="2">
        <v>46156.570798611101</v>
      </c>
      <c r="D83" s="1" t="s">
        <v>291</v>
      </c>
      <c r="E83" s="1" t="s">
        <v>48</v>
      </c>
      <c r="F83" s="2">
        <v>46116.375011574099</v>
      </c>
      <c r="G83" s="3">
        <v>54.9</v>
      </c>
      <c r="H83" s="3">
        <v>35.6</v>
      </c>
      <c r="I83" s="3">
        <v>85.2</v>
      </c>
      <c r="J83" s="3">
        <v>39.299999999999997</v>
      </c>
      <c r="K83" s="3">
        <v>50</v>
      </c>
    </row>
    <row r="84" spans="1:11" x14ac:dyDescent="0.4">
      <c r="A84" t="s">
        <v>292</v>
      </c>
      <c r="B84" s="1" t="s">
        <v>293</v>
      </c>
      <c r="C84" s="2">
        <v>46156.570648148103</v>
      </c>
      <c r="D84" s="1" t="s">
        <v>294</v>
      </c>
      <c r="E84" s="1" t="s">
        <v>48</v>
      </c>
      <c r="F84" s="2">
        <v>46116.416678240697</v>
      </c>
      <c r="G84" s="3">
        <v>61.8</v>
      </c>
      <c r="H84" s="3">
        <v>38.1</v>
      </c>
      <c r="I84" s="3">
        <v>87.8</v>
      </c>
      <c r="J84" s="3">
        <v>48</v>
      </c>
      <c r="K84" s="3">
        <v>64.7</v>
      </c>
    </row>
    <row r="85" spans="1:11" x14ac:dyDescent="0.4">
      <c r="A85" t="s">
        <v>295</v>
      </c>
      <c r="B85" s="1" t="s">
        <v>296</v>
      </c>
      <c r="C85" s="2">
        <v>46156.570706018501</v>
      </c>
      <c r="D85" s="1" t="s">
        <v>297</v>
      </c>
      <c r="E85" s="1" t="s">
        <v>48</v>
      </c>
      <c r="F85" s="2">
        <v>46116.458344907398</v>
      </c>
      <c r="G85" s="3">
        <v>55</v>
      </c>
      <c r="H85" s="3">
        <v>36</v>
      </c>
      <c r="I85" s="3">
        <v>80.900000000000006</v>
      </c>
      <c r="J85" s="3">
        <v>38.799999999999997</v>
      </c>
      <c r="K85" s="3">
        <v>54.7</v>
      </c>
    </row>
    <row r="86" spans="1:11" x14ac:dyDescent="0.4">
      <c r="A86" t="s">
        <v>298</v>
      </c>
      <c r="B86" s="1" t="s">
        <v>299</v>
      </c>
      <c r="C86" s="2">
        <v>46156.570833333302</v>
      </c>
      <c r="D86" s="1" t="s">
        <v>300</v>
      </c>
      <c r="E86" s="1" t="s">
        <v>48</v>
      </c>
      <c r="F86" s="2">
        <v>46116.500011574099</v>
      </c>
      <c r="G86" s="3">
        <v>61.3</v>
      </c>
      <c r="H86" s="3">
        <v>37.5</v>
      </c>
      <c r="I86" s="3">
        <v>97.1</v>
      </c>
      <c r="J86" s="3">
        <v>39.299999999999997</v>
      </c>
      <c r="K86" s="3">
        <v>58.6</v>
      </c>
    </row>
    <row r="87" spans="1:11" x14ac:dyDescent="0.4">
      <c r="A87" t="s">
        <v>301</v>
      </c>
      <c r="B87" s="1" t="s">
        <v>302</v>
      </c>
      <c r="C87" s="2">
        <v>46156.5707638889</v>
      </c>
      <c r="D87" s="1" t="s">
        <v>303</v>
      </c>
      <c r="E87" s="1" t="s">
        <v>48</v>
      </c>
      <c r="F87" s="2">
        <v>46116.541678240697</v>
      </c>
      <c r="G87" s="3">
        <v>63.7</v>
      </c>
      <c r="H87" s="3">
        <v>38.700000000000003</v>
      </c>
      <c r="I87" s="3">
        <v>86.7</v>
      </c>
      <c r="J87" s="3">
        <v>49.9</v>
      </c>
      <c r="K87" s="3">
        <v>64.7</v>
      </c>
    </row>
    <row r="88" spans="1:11" x14ac:dyDescent="0.4">
      <c r="A88" t="s">
        <v>304</v>
      </c>
      <c r="B88" s="1" t="s">
        <v>305</v>
      </c>
      <c r="C88" s="2">
        <v>46156.5706712963</v>
      </c>
      <c r="D88" s="1" t="s">
        <v>306</v>
      </c>
      <c r="E88" s="1" t="s">
        <v>48</v>
      </c>
      <c r="F88" s="2">
        <v>46116.583344907398</v>
      </c>
      <c r="G88" s="3">
        <v>63.1</v>
      </c>
      <c r="H88" s="3">
        <v>38</v>
      </c>
      <c r="I88" s="3">
        <v>90.6</v>
      </c>
      <c r="J88" s="3">
        <v>40.6</v>
      </c>
      <c r="K88" s="3">
        <v>61.8</v>
      </c>
    </row>
    <row r="89" spans="1:11" x14ac:dyDescent="0.4">
      <c r="A89" t="s">
        <v>307</v>
      </c>
      <c r="B89" s="1" t="s">
        <v>308</v>
      </c>
      <c r="C89" s="2">
        <v>46156.570694444403</v>
      </c>
      <c r="D89" s="1" t="s">
        <v>309</v>
      </c>
      <c r="E89" s="1" t="s">
        <v>48</v>
      </c>
      <c r="F89" s="2">
        <v>46116.625011574099</v>
      </c>
      <c r="G89" s="3">
        <v>63.9</v>
      </c>
      <c r="H89" s="3">
        <v>38.5</v>
      </c>
      <c r="I89" s="3">
        <v>92</v>
      </c>
      <c r="J89" s="3">
        <v>40.9</v>
      </c>
      <c r="K89" s="3">
        <v>61.1</v>
      </c>
    </row>
    <row r="90" spans="1:11" x14ac:dyDescent="0.4">
      <c r="A90" t="s">
        <v>310</v>
      </c>
      <c r="B90" s="1" t="s">
        <v>311</v>
      </c>
      <c r="C90" s="2">
        <v>46156.570694444403</v>
      </c>
      <c r="D90" s="1" t="s">
        <v>312</v>
      </c>
      <c r="E90" s="1" t="s">
        <v>48</v>
      </c>
      <c r="F90" s="2">
        <v>46116.666678240697</v>
      </c>
      <c r="G90" s="3">
        <v>61.6</v>
      </c>
      <c r="H90" s="3">
        <v>39</v>
      </c>
      <c r="I90" s="3">
        <v>93.7</v>
      </c>
      <c r="J90" s="3">
        <v>41.2</v>
      </c>
      <c r="K90" s="3">
        <v>58.2</v>
      </c>
    </row>
    <row r="91" spans="1:11" x14ac:dyDescent="0.4">
      <c r="A91" t="s">
        <v>313</v>
      </c>
      <c r="B91" s="1" t="s">
        <v>314</v>
      </c>
      <c r="C91" s="2">
        <v>46156.570706018501</v>
      </c>
      <c r="D91" s="1" t="s">
        <v>315</v>
      </c>
      <c r="E91" s="1" t="s">
        <v>48</v>
      </c>
      <c r="F91" s="2">
        <v>46116.708344907398</v>
      </c>
      <c r="G91" s="3">
        <v>62</v>
      </c>
      <c r="H91" s="3">
        <v>38.5</v>
      </c>
      <c r="I91" s="3">
        <v>91</v>
      </c>
      <c r="J91" s="3">
        <v>40.5</v>
      </c>
      <c r="K91" s="3">
        <v>57.1</v>
      </c>
    </row>
    <row r="92" spans="1:11" x14ac:dyDescent="0.4">
      <c r="A92" t="s">
        <v>316</v>
      </c>
      <c r="B92" s="1" t="s">
        <v>317</v>
      </c>
      <c r="C92" s="2">
        <v>46156.570740740703</v>
      </c>
      <c r="D92" s="1" t="s">
        <v>318</v>
      </c>
      <c r="E92" s="1" t="s">
        <v>48</v>
      </c>
      <c r="F92" s="2">
        <v>46116.750011574099</v>
      </c>
      <c r="G92" s="3">
        <v>61.3</v>
      </c>
      <c r="H92" s="3">
        <v>39</v>
      </c>
      <c r="I92" s="3">
        <v>88.7</v>
      </c>
      <c r="J92" s="3">
        <v>40.9</v>
      </c>
      <c r="K92" s="3">
        <v>56.9</v>
      </c>
    </row>
    <row r="93" spans="1:11" x14ac:dyDescent="0.4">
      <c r="A93" t="s">
        <v>319</v>
      </c>
      <c r="B93" s="1" t="s">
        <v>320</v>
      </c>
      <c r="C93" s="2">
        <v>46156.5706712963</v>
      </c>
      <c r="D93" s="1" t="s">
        <v>321</v>
      </c>
      <c r="E93" s="1" t="s">
        <v>48</v>
      </c>
      <c r="F93" s="2">
        <v>46116.791678240697</v>
      </c>
      <c r="G93" s="3">
        <v>61.8</v>
      </c>
      <c r="H93" s="3">
        <v>40.6</v>
      </c>
      <c r="I93" s="3">
        <v>90.8</v>
      </c>
      <c r="J93" s="3">
        <v>46</v>
      </c>
      <c r="K93" s="3">
        <v>59.6</v>
      </c>
    </row>
    <row r="94" spans="1:11" x14ac:dyDescent="0.4">
      <c r="A94" t="s">
        <v>322</v>
      </c>
      <c r="B94" s="1" t="s">
        <v>323</v>
      </c>
      <c r="C94" s="2">
        <v>46156.570694444403</v>
      </c>
      <c r="D94" s="1" t="s">
        <v>324</v>
      </c>
      <c r="E94" s="1" t="s">
        <v>48</v>
      </c>
      <c r="F94" s="2">
        <v>46116.833344907398</v>
      </c>
      <c r="G94" s="3">
        <v>59.5</v>
      </c>
      <c r="H94" s="3">
        <v>41.2</v>
      </c>
      <c r="I94" s="3">
        <v>91.5</v>
      </c>
      <c r="J94" s="3">
        <v>47.9</v>
      </c>
      <c r="K94" s="3">
        <v>54.9</v>
      </c>
    </row>
    <row r="95" spans="1:11" x14ac:dyDescent="0.4">
      <c r="A95" t="s">
        <v>325</v>
      </c>
      <c r="B95" s="1" t="s">
        <v>326</v>
      </c>
      <c r="C95" s="2">
        <v>46156.570775462998</v>
      </c>
      <c r="D95" s="1" t="s">
        <v>327</v>
      </c>
      <c r="E95" s="1" t="s">
        <v>48</v>
      </c>
      <c r="F95" s="2">
        <v>46116.875011574099</v>
      </c>
      <c r="G95" s="3">
        <v>56.4</v>
      </c>
      <c r="H95" s="3">
        <v>40.1</v>
      </c>
      <c r="I95" s="3">
        <v>85.2</v>
      </c>
      <c r="J95" s="3">
        <v>41.9</v>
      </c>
      <c r="K95" s="3">
        <v>49.9</v>
      </c>
    </row>
    <row r="96" spans="1:11" x14ac:dyDescent="0.4">
      <c r="A96" t="s">
        <v>328</v>
      </c>
      <c r="B96" s="1" t="s">
        <v>329</v>
      </c>
      <c r="C96" s="2">
        <v>46156.570787037002</v>
      </c>
      <c r="D96" s="1" t="s">
        <v>330</v>
      </c>
      <c r="E96" s="1" t="s">
        <v>48</v>
      </c>
      <c r="F96" s="2">
        <v>46116.916678240697</v>
      </c>
      <c r="G96" s="3">
        <v>63.5</v>
      </c>
      <c r="H96" s="3">
        <v>40</v>
      </c>
      <c r="I96" s="3">
        <v>93.4</v>
      </c>
      <c r="J96" s="3">
        <v>41.8</v>
      </c>
      <c r="K96" s="3">
        <v>58.7</v>
      </c>
    </row>
    <row r="97" spans="1:11" x14ac:dyDescent="0.4">
      <c r="A97" t="s">
        <v>331</v>
      </c>
      <c r="B97" s="1" t="s">
        <v>332</v>
      </c>
      <c r="C97" s="2">
        <v>46156.570787037002</v>
      </c>
      <c r="D97" s="1" t="s">
        <v>333</v>
      </c>
      <c r="E97" s="1" t="s">
        <v>48</v>
      </c>
      <c r="F97" s="2">
        <v>46116.958344907398</v>
      </c>
      <c r="G97" s="3">
        <v>62.3</v>
      </c>
      <c r="H97" s="3">
        <v>40.6</v>
      </c>
      <c r="I97" s="3">
        <v>91.7</v>
      </c>
      <c r="J97" s="3">
        <v>43</v>
      </c>
      <c r="K97" s="3">
        <v>54.3</v>
      </c>
    </row>
    <row r="98" spans="1:11" x14ac:dyDescent="0.4">
      <c r="A98" t="s">
        <v>334</v>
      </c>
      <c r="B98" s="1" t="s">
        <v>335</v>
      </c>
      <c r="C98" s="2">
        <v>46156.570775462998</v>
      </c>
      <c r="D98" s="1" t="s">
        <v>336</v>
      </c>
      <c r="E98" s="1" t="s">
        <v>48</v>
      </c>
      <c r="F98" s="2">
        <v>46117.000011574099</v>
      </c>
      <c r="G98" s="3">
        <v>64.400000000000006</v>
      </c>
      <c r="H98" s="3">
        <v>40.6</v>
      </c>
      <c r="I98" s="3">
        <v>95.4</v>
      </c>
      <c r="J98" s="3">
        <v>43.3</v>
      </c>
      <c r="K98" s="3">
        <v>51.9</v>
      </c>
    </row>
    <row r="99" spans="1:11" x14ac:dyDescent="0.4">
      <c r="A99" t="s">
        <v>337</v>
      </c>
      <c r="B99" s="1" t="s">
        <v>338</v>
      </c>
      <c r="C99" s="2">
        <v>46156.570636574099</v>
      </c>
      <c r="D99" s="1" t="s">
        <v>339</v>
      </c>
      <c r="E99" s="1" t="s">
        <v>48</v>
      </c>
      <c r="F99" s="2">
        <v>46117.041678240697</v>
      </c>
      <c r="G99" s="3">
        <v>59.8</v>
      </c>
      <c r="H99" s="3">
        <v>40.299999999999997</v>
      </c>
      <c r="I99" s="3">
        <v>91.6</v>
      </c>
      <c r="J99" s="3">
        <v>43.2</v>
      </c>
      <c r="K99" s="3">
        <v>53.1</v>
      </c>
    </row>
    <row r="100" spans="1:11" x14ac:dyDescent="0.4">
      <c r="A100" t="s">
        <v>340</v>
      </c>
      <c r="B100" s="1" t="s">
        <v>341</v>
      </c>
      <c r="C100" s="2">
        <v>46156.570659722202</v>
      </c>
      <c r="D100" s="1" t="s">
        <v>342</v>
      </c>
      <c r="E100" s="1" t="s">
        <v>48</v>
      </c>
      <c r="F100" s="2">
        <v>46117.083344907398</v>
      </c>
      <c r="G100" s="3">
        <v>59.5</v>
      </c>
      <c r="H100" s="3">
        <v>39</v>
      </c>
      <c r="I100" s="3">
        <v>92.8</v>
      </c>
      <c r="J100" s="3">
        <v>41.3</v>
      </c>
      <c r="K100" s="3">
        <v>50.8</v>
      </c>
    </row>
    <row r="101" spans="1:11" x14ac:dyDescent="0.4">
      <c r="A101" t="s">
        <v>343</v>
      </c>
      <c r="B101" s="1" t="s">
        <v>344</v>
      </c>
      <c r="C101" s="2">
        <v>46156.570636574099</v>
      </c>
      <c r="D101" s="1" t="s">
        <v>345</v>
      </c>
      <c r="E101" s="1" t="s">
        <v>48</v>
      </c>
      <c r="F101" s="2">
        <v>46117.125011574099</v>
      </c>
      <c r="G101" s="3">
        <v>53.3</v>
      </c>
      <c r="H101" s="3">
        <v>37.799999999999997</v>
      </c>
      <c r="I101" s="3">
        <v>84.5</v>
      </c>
      <c r="J101" s="3">
        <v>39.799999999999997</v>
      </c>
      <c r="K101" s="3">
        <v>47.6</v>
      </c>
    </row>
    <row r="102" spans="1:11" x14ac:dyDescent="0.4">
      <c r="A102" t="s">
        <v>346</v>
      </c>
      <c r="B102" s="1" t="s">
        <v>347</v>
      </c>
      <c r="C102" s="2">
        <v>46156.570740740703</v>
      </c>
      <c r="D102" s="1" t="s">
        <v>348</v>
      </c>
      <c r="E102" s="1" t="s">
        <v>48</v>
      </c>
      <c r="F102" s="2">
        <v>46117.166678240697</v>
      </c>
      <c r="G102" s="3">
        <v>45.8</v>
      </c>
      <c r="H102" s="3">
        <v>36.4</v>
      </c>
      <c r="I102" s="3">
        <v>73.8</v>
      </c>
      <c r="J102" s="3">
        <v>37.9</v>
      </c>
      <c r="K102" s="3">
        <v>44.1</v>
      </c>
    </row>
    <row r="103" spans="1:11" x14ac:dyDescent="0.4">
      <c r="A103" t="s">
        <v>349</v>
      </c>
      <c r="B103" s="1" t="s">
        <v>350</v>
      </c>
      <c r="C103" s="2">
        <v>46156.570740740703</v>
      </c>
      <c r="D103" s="1" t="s">
        <v>351</v>
      </c>
      <c r="E103" s="1" t="s">
        <v>48</v>
      </c>
      <c r="F103" s="2">
        <v>46117.208344907398</v>
      </c>
      <c r="G103" s="3">
        <v>45.9</v>
      </c>
      <c r="H103" s="3">
        <v>36.200000000000003</v>
      </c>
      <c r="I103" s="3">
        <v>75.900000000000006</v>
      </c>
      <c r="J103" s="3">
        <v>38.1</v>
      </c>
      <c r="K103" s="3">
        <v>44</v>
      </c>
    </row>
    <row r="104" spans="1:11" x14ac:dyDescent="0.4">
      <c r="A104" t="s">
        <v>352</v>
      </c>
      <c r="B104" s="1" t="s">
        <v>353</v>
      </c>
      <c r="C104" s="2">
        <v>46156.570648148103</v>
      </c>
      <c r="D104" s="1" t="s">
        <v>354</v>
      </c>
      <c r="E104" s="1" t="s">
        <v>48</v>
      </c>
      <c r="F104" s="2">
        <v>46117.250011574099</v>
      </c>
      <c r="G104" s="3">
        <v>43.3</v>
      </c>
      <c r="H104" s="3">
        <v>35.799999999999997</v>
      </c>
      <c r="I104" s="3">
        <v>71.400000000000006</v>
      </c>
      <c r="J104" s="3">
        <v>37.9</v>
      </c>
      <c r="K104" s="3">
        <v>43.8</v>
      </c>
    </row>
    <row r="105" spans="1:11" x14ac:dyDescent="0.4">
      <c r="A105" t="s">
        <v>355</v>
      </c>
      <c r="B105" s="1" t="s">
        <v>356</v>
      </c>
      <c r="C105" s="2">
        <v>46156.570636574099</v>
      </c>
      <c r="D105" s="1" t="s">
        <v>357</v>
      </c>
      <c r="E105" s="1" t="s">
        <v>48</v>
      </c>
      <c r="F105" s="2">
        <v>46117.291678240697</v>
      </c>
      <c r="G105" s="3">
        <v>41.3</v>
      </c>
      <c r="H105" s="3">
        <v>35.5</v>
      </c>
      <c r="I105" s="3">
        <v>69.2</v>
      </c>
      <c r="J105" s="3">
        <v>37.200000000000003</v>
      </c>
      <c r="K105" s="3">
        <v>42.5</v>
      </c>
    </row>
    <row r="106" spans="1:11" x14ac:dyDescent="0.4">
      <c r="A106" t="s">
        <v>358</v>
      </c>
      <c r="B106" s="1" t="s">
        <v>359</v>
      </c>
      <c r="C106" s="2">
        <v>46156.570775462998</v>
      </c>
      <c r="D106" s="1" t="s">
        <v>360</v>
      </c>
      <c r="E106" s="1" t="s">
        <v>48</v>
      </c>
      <c r="F106" s="2">
        <v>46117.333344907398</v>
      </c>
      <c r="G106" s="3">
        <v>46.2</v>
      </c>
      <c r="H106" s="3">
        <v>36</v>
      </c>
      <c r="I106" s="3">
        <v>72</v>
      </c>
      <c r="J106" s="3">
        <v>38.6</v>
      </c>
      <c r="K106" s="3">
        <v>45.3</v>
      </c>
    </row>
    <row r="107" spans="1:11" x14ac:dyDescent="0.4">
      <c r="A107" t="s">
        <v>361</v>
      </c>
      <c r="B107" s="1" t="s">
        <v>362</v>
      </c>
      <c r="C107" s="2">
        <v>46156.570821759298</v>
      </c>
      <c r="D107" s="1" t="s">
        <v>363</v>
      </c>
      <c r="E107" s="1" t="s">
        <v>48</v>
      </c>
      <c r="F107" s="2">
        <v>46117.375011574099</v>
      </c>
      <c r="G107" s="3">
        <v>53.7</v>
      </c>
      <c r="H107" s="3">
        <v>37.5</v>
      </c>
      <c r="I107" s="3">
        <v>89</v>
      </c>
      <c r="J107" s="3">
        <v>40.200000000000003</v>
      </c>
      <c r="K107" s="3">
        <v>48.2</v>
      </c>
    </row>
    <row r="108" spans="1:11" x14ac:dyDescent="0.4">
      <c r="A108" t="s">
        <v>364</v>
      </c>
      <c r="B108" s="1" t="s">
        <v>365</v>
      </c>
      <c r="C108" s="2">
        <v>46156.570752314801</v>
      </c>
      <c r="D108" s="1" t="s">
        <v>366</v>
      </c>
      <c r="E108" s="1" t="s">
        <v>48</v>
      </c>
      <c r="F108" s="2">
        <v>46117.416678240697</v>
      </c>
      <c r="G108" s="3">
        <v>52.2</v>
      </c>
      <c r="H108" s="3">
        <v>37.200000000000003</v>
      </c>
      <c r="I108" s="3">
        <v>80.099999999999994</v>
      </c>
      <c r="J108" s="3">
        <v>40.700000000000003</v>
      </c>
      <c r="K108" s="3">
        <v>47.5</v>
      </c>
    </row>
    <row r="109" spans="1:11" x14ac:dyDescent="0.4">
      <c r="A109" t="s">
        <v>367</v>
      </c>
      <c r="B109" s="1" t="s">
        <v>368</v>
      </c>
      <c r="C109" s="2">
        <v>46156.5708101852</v>
      </c>
      <c r="D109" s="1" t="s">
        <v>369</v>
      </c>
      <c r="E109" s="1" t="s">
        <v>48</v>
      </c>
      <c r="F109" s="2">
        <v>46117.458344907398</v>
      </c>
      <c r="G109" s="3">
        <v>55.6</v>
      </c>
      <c r="H109" s="3">
        <v>39.200000000000003</v>
      </c>
      <c r="I109" s="3">
        <v>86.6</v>
      </c>
      <c r="J109" s="3">
        <v>42.3</v>
      </c>
      <c r="K109" s="3">
        <v>52.6</v>
      </c>
    </row>
    <row r="110" spans="1:11" x14ac:dyDescent="0.4">
      <c r="A110" t="s">
        <v>370</v>
      </c>
      <c r="B110" s="1" t="s">
        <v>371</v>
      </c>
      <c r="C110" s="2">
        <v>46156.5707638889</v>
      </c>
      <c r="D110" s="1" t="s">
        <v>372</v>
      </c>
      <c r="E110" s="1" t="s">
        <v>48</v>
      </c>
      <c r="F110" s="2">
        <v>46117.500011574099</v>
      </c>
      <c r="G110" s="3">
        <v>57.5</v>
      </c>
      <c r="H110" s="3">
        <v>40.5</v>
      </c>
      <c r="I110" s="3">
        <v>86.5</v>
      </c>
      <c r="J110" s="3">
        <v>48.8</v>
      </c>
      <c r="K110" s="3">
        <v>56.6</v>
      </c>
    </row>
    <row r="111" spans="1:11" x14ac:dyDescent="0.4">
      <c r="A111" t="s">
        <v>373</v>
      </c>
      <c r="B111" s="1" t="s">
        <v>374</v>
      </c>
      <c r="C111" s="2">
        <v>46156.570821759298</v>
      </c>
      <c r="D111" s="1" t="s">
        <v>375</v>
      </c>
      <c r="E111" s="1" t="s">
        <v>48</v>
      </c>
      <c r="F111" s="2">
        <v>46117.541678240697</v>
      </c>
      <c r="G111" s="3">
        <v>58.8</v>
      </c>
      <c r="H111" s="3">
        <v>46.1</v>
      </c>
      <c r="I111" s="3">
        <v>87.4</v>
      </c>
      <c r="J111" s="3">
        <v>49.4</v>
      </c>
      <c r="K111" s="3">
        <v>55.6</v>
      </c>
    </row>
    <row r="112" spans="1:11" x14ac:dyDescent="0.4">
      <c r="A112" t="s">
        <v>376</v>
      </c>
      <c r="B112" s="1" t="s">
        <v>377</v>
      </c>
      <c r="C112" s="2">
        <v>46156.570787037002</v>
      </c>
      <c r="D112" s="1" t="s">
        <v>378</v>
      </c>
      <c r="E112" s="1" t="s">
        <v>48</v>
      </c>
      <c r="F112" s="2">
        <v>46117.583344907398</v>
      </c>
      <c r="G112" s="3">
        <v>59.7</v>
      </c>
      <c r="H112" s="3">
        <v>45.1</v>
      </c>
      <c r="I112" s="3">
        <v>92.3</v>
      </c>
      <c r="J112" s="3">
        <v>49.2</v>
      </c>
      <c r="K112" s="3">
        <v>56</v>
      </c>
    </row>
    <row r="113" spans="1:11" x14ac:dyDescent="0.4">
      <c r="A113" t="s">
        <v>379</v>
      </c>
      <c r="B113" s="1" t="s">
        <v>380</v>
      </c>
      <c r="C113" s="2">
        <v>46156.5706712963</v>
      </c>
      <c r="D113" s="1" t="s">
        <v>381</v>
      </c>
      <c r="E113" s="1" t="s">
        <v>48</v>
      </c>
      <c r="F113" s="2">
        <v>46117.625011574099</v>
      </c>
      <c r="G113" s="3">
        <v>54.8</v>
      </c>
      <c r="H113" s="3">
        <v>39.4</v>
      </c>
      <c r="I113" s="3">
        <v>83</v>
      </c>
      <c r="J113" s="3">
        <v>47.2</v>
      </c>
      <c r="K113" s="3">
        <v>54.4</v>
      </c>
    </row>
    <row r="114" spans="1:11" x14ac:dyDescent="0.4">
      <c r="A114" t="s">
        <v>382</v>
      </c>
      <c r="B114" s="1" t="s">
        <v>383</v>
      </c>
      <c r="C114" s="2">
        <v>46156.570821759298</v>
      </c>
      <c r="D114" s="1" t="s">
        <v>384</v>
      </c>
      <c r="E114" s="1" t="s">
        <v>48</v>
      </c>
      <c r="F114" s="2">
        <v>46117.666678240697</v>
      </c>
      <c r="G114" s="3">
        <v>56.4</v>
      </c>
      <c r="H114" s="3">
        <v>38.299999999999997</v>
      </c>
      <c r="I114" s="3">
        <v>88.7</v>
      </c>
      <c r="J114" s="3">
        <v>40.5</v>
      </c>
      <c r="K114" s="3">
        <v>52.4</v>
      </c>
    </row>
    <row r="115" spans="1:11" x14ac:dyDescent="0.4">
      <c r="A115" t="s">
        <v>385</v>
      </c>
      <c r="B115" s="1" t="s">
        <v>386</v>
      </c>
      <c r="C115" s="2">
        <v>46156.570682870399</v>
      </c>
      <c r="D115" s="1" t="s">
        <v>387</v>
      </c>
      <c r="E115" s="1" t="s">
        <v>48</v>
      </c>
      <c r="F115" s="2">
        <v>46117.708344907398</v>
      </c>
      <c r="G115" s="3">
        <v>49.8</v>
      </c>
      <c r="H115" s="3">
        <v>37.9</v>
      </c>
      <c r="I115" s="3">
        <v>82.4</v>
      </c>
      <c r="J115" s="3">
        <v>40.299999999999997</v>
      </c>
      <c r="K115" s="3">
        <v>47.3</v>
      </c>
    </row>
    <row r="116" spans="1:11" x14ac:dyDescent="0.4">
      <c r="A116" t="s">
        <v>388</v>
      </c>
      <c r="B116" s="1" t="s">
        <v>389</v>
      </c>
      <c r="C116" s="2">
        <v>46156.570740740703</v>
      </c>
      <c r="D116" s="1" t="s">
        <v>390</v>
      </c>
      <c r="E116" s="1" t="s">
        <v>48</v>
      </c>
      <c r="F116" s="2">
        <v>46117.750011574099</v>
      </c>
      <c r="G116" s="3">
        <v>53.5</v>
      </c>
      <c r="H116" s="3">
        <v>37.700000000000003</v>
      </c>
      <c r="I116" s="3">
        <v>91.5</v>
      </c>
      <c r="J116" s="3">
        <v>40.200000000000003</v>
      </c>
      <c r="K116" s="3">
        <v>45.4</v>
      </c>
    </row>
    <row r="117" spans="1:11" x14ac:dyDescent="0.4">
      <c r="A117" t="s">
        <v>391</v>
      </c>
      <c r="B117" s="1" t="s">
        <v>392</v>
      </c>
      <c r="C117" s="2">
        <v>46156.570636574099</v>
      </c>
      <c r="D117" s="1" t="s">
        <v>393</v>
      </c>
      <c r="E117" s="1" t="s">
        <v>48</v>
      </c>
      <c r="F117" s="2">
        <v>46117.791678240697</v>
      </c>
      <c r="G117" s="3">
        <v>47.8</v>
      </c>
      <c r="H117" s="3">
        <v>37.799999999999997</v>
      </c>
      <c r="I117" s="3">
        <v>80.7</v>
      </c>
      <c r="J117" s="3">
        <v>39.799999999999997</v>
      </c>
      <c r="K117" s="3">
        <v>46.4</v>
      </c>
    </row>
    <row r="118" spans="1:11" x14ac:dyDescent="0.4">
      <c r="A118" t="s">
        <v>394</v>
      </c>
      <c r="B118" s="1" t="s">
        <v>395</v>
      </c>
      <c r="C118" s="2">
        <v>46156.570752314801</v>
      </c>
      <c r="D118" s="1" t="s">
        <v>396</v>
      </c>
      <c r="E118" s="1" t="s">
        <v>48</v>
      </c>
      <c r="F118" s="2">
        <v>46117.833344907398</v>
      </c>
      <c r="G118" s="3">
        <v>43.2</v>
      </c>
      <c r="H118" s="3">
        <v>38.5</v>
      </c>
      <c r="I118" s="3">
        <v>74.2</v>
      </c>
      <c r="J118" s="3">
        <v>40.200000000000003</v>
      </c>
      <c r="K118" s="3">
        <v>43.7</v>
      </c>
    </row>
    <row r="119" spans="1:11" x14ac:dyDescent="0.4">
      <c r="A119" t="s">
        <v>397</v>
      </c>
      <c r="B119" s="1" t="s">
        <v>398</v>
      </c>
      <c r="C119" s="2">
        <v>46156.570682870399</v>
      </c>
      <c r="D119" s="1" t="s">
        <v>399</v>
      </c>
      <c r="E119" s="1" t="s">
        <v>48</v>
      </c>
      <c r="F119" s="2">
        <v>46117.875011574099</v>
      </c>
      <c r="G119" s="3">
        <v>43</v>
      </c>
      <c r="H119" s="3">
        <v>38.700000000000003</v>
      </c>
      <c r="I119" s="3">
        <v>65</v>
      </c>
      <c r="J119" s="3">
        <v>40.6</v>
      </c>
      <c r="K119" s="3">
        <v>43.5</v>
      </c>
    </row>
    <row r="120" spans="1:11" x14ac:dyDescent="0.4">
      <c r="A120" t="s">
        <v>400</v>
      </c>
      <c r="B120" s="1" t="s">
        <v>401</v>
      </c>
      <c r="C120" s="2">
        <v>46156.5707175926</v>
      </c>
      <c r="D120" s="1" t="s">
        <v>402</v>
      </c>
      <c r="E120" s="1" t="s">
        <v>48</v>
      </c>
      <c r="F120" s="2">
        <v>46117.916678240697</v>
      </c>
      <c r="G120" s="3">
        <v>42.1</v>
      </c>
      <c r="H120" s="3">
        <v>38.6</v>
      </c>
      <c r="I120" s="3">
        <v>55</v>
      </c>
      <c r="J120" s="3">
        <v>40.5</v>
      </c>
      <c r="K120" s="3">
        <v>43.2</v>
      </c>
    </row>
    <row r="121" spans="1:11" x14ac:dyDescent="0.4">
      <c r="A121" t="s">
        <v>403</v>
      </c>
      <c r="B121" s="1" t="s">
        <v>404</v>
      </c>
      <c r="C121" s="2">
        <v>46156.5707638889</v>
      </c>
      <c r="D121" s="1" t="s">
        <v>405</v>
      </c>
      <c r="E121" s="1" t="s">
        <v>48</v>
      </c>
      <c r="F121" s="2">
        <v>46117.958344907398</v>
      </c>
      <c r="G121" s="3">
        <v>41.3</v>
      </c>
      <c r="H121" s="3">
        <v>38.6</v>
      </c>
      <c r="I121" s="3">
        <v>53.5</v>
      </c>
      <c r="J121" s="3">
        <v>40</v>
      </c>
      <c r="K121" s="3">
        <v>42.2</v>
      </c>
    </row>
    <row r="122" spans="1:11" x14ac:dyDescent="0.4">
      <c r="A122" t="s">
        <v>406</v>
      </c>
      <c r="B122" s="1" t="s">
        <v>407</v>
      </c>
      <c r="C122" s="2">
        <v>46156.570833333302</v>
      </c>
      <c r="D122" s="1" t="s">
        <v>408</v>
      </c>
      <c r="E122" s="1" t="s">
        <v>48</v>
      </c>
      <c r="F122" s="2">
        <v>46118.000011574099</v>
      </c>
      <c r="G122" s="3">
        <v>42</v>
      </c>
      <c r="H122" s="3">
        <v>38.799999999999997</v>
      </c>
      <c r="I122" s="3">
        <v>61.6</v>
      </c>
      <c r="J122" s="3">
        <v>40.200000000000003</v>
      </c>
      <c r="K122" s="3">
        <v>42.4</v>
      </c>
    </row>
    <row r="123" spans="1:11" x14ac:dyDescent="0.4">
      <c r="A123" t="s">
        <v>409</v>
      </c>
      <c r="B123" s="1" t="s">
        <v>410</v>
      </c>
      <c r="C123" s="2">
        <v>46156.570740740703</v>
      </c>
      <c r="D123" s="1" t="s">
        <v>411</v>
      </c>
      <c r="E123" s="1" t="s">
        <v>48</v>
      </c>
      <c r="F123" s="2">
        <v>46118.041678240697</v>
      </c>
      <c r="G123" s="3">
        <v>40.9</v>
      </c>
      <c r="H123" s="3">
        <v>38.4</v>
      </c>
      <c r="I123" s="3">
        <v>63.1</v>
      </c>
      <c r="J123" s="3">
        <v>39.799999999999997</v>
      </c>
      <c r="K123" s="3">
        <v>41.6</v>
      </c>
    </row>
    <row r="124" spans="1:11" x14ac:dyDescent="0.4">
      <c r="A124" t="s">
        <v>412</v>
      </c>
      <c r="B124" s="1" t="s">
        <v>413</v>
      </c>
      <c r="C124" s="2">
        <v>46156.570706018501</v>
      </c>
      <c r="D124" s="1" t="s">
        <v>414</v>
      </c>
      <c r="E124" s="1" t="s">
        <v>48</v>
      </c>
      <c r="F124" s="2">
        <v>46118.083344907398</v>
      </c>
      <c r="G124" s="3">
        <v>40.700000000000003</v>
      </c>
      <c r="H124" s="3">
        <v>37.799999999999997</v>
      </c>
      <c r="I124" s="3">
        <v>52.7</v>
      </c>
      <c r="J124" s="3">
        <v>39.200000000000003</v>
      </c>
      <c r="K124" s="3">
        <v>41.8</v>
      </c>
    </row>
    <row r="125" spans="1:11" x14ac:dyDescent="0.4">
      <c r="A125" t="s">
        <v>415</v>
      </c>
      <c r="B125" s="1" t="s">
        <v>416</v>
      </c>
      <c r="C125" s="2">
        <v>46156.570636574099</v>
      </c>
      <c r="D125" s="1" t="s">
        <v>417</v>
      </c>
      <c r="E125" s="1" t="s">
        <v>48</v>
      </c>
      <c r="F125" s="2">
        <v>46118.125011574099</v>
      </c>
      <c r="G125" s="3">
        <v>40.299999999999997</v>
      </c>
      <c r="H125" s="3">
        <v>37.6</v>
      </c>
      <c r="I125" s="3">
        <v>49.9</v>
      </c>
      <c r="J125" s="3">
        <v>39</v>
      </c>
      <c r="K125" s="3">
        <v>41.5</v>
      </c>
    </row>
    <row r="126" spans="1:11" x14ac:dyDescent="0.4">
      <c r="A126" t="s">
        <v>418</v>
      </c>
      <c r="B126" s="1" t="s">
        <v>419</v>
      </c>
      <c r="C126" s="2">
        <v>46156.570682870399</v>
      </c>
      <c r="D126" s="1" t="s">
        <v>420</v>
      </c>
      <c r="E126" s="1" t="s">
        <v>48</v>
      </c>
      <c r="F126" s="2">
        <v>46118.166678240697</v>
      </c>
      <c r="G126" s="3">
        <v>42.5</v>
      </c>
      <c r="H126" s="3">
        <v>38.5</v>
      </c>
      <c r="I126" s="3">
        <v>63.5</v>
      </c>
      <c r="J126" s="3">
        <v>40</v>
      </c>
      <c r="K126" s="3">
        <v>43.6</v>
      </c>
    </row>
    <row r="127" spans="1:11" x14ac:dyDescent="0.4">
      <c r="A127" t="s">
        <v>421</v>
      </c>
      <c r="B127" s="1" t="s">
        <v>422</v>
      </c>
      <c r="C127" s="2">
        <v>46156.570833333302</v>
      </c>
      <c r="D127" s="1" t="s">
        <v>423</v>
      </c>
      <c r="E127" s="1" t="s">
        <v>48</v>
      </c>
      <c r="F127" s="2">
        <v>46118.208344907398</v>
      </c>
      <c r="G127" s="3">
        <v>51</v>
      </c>
      <c r="H127" s="3">
        <v>40.6</v>
      </c>
      <c r="I127" s="3">
        <v>85</v>
      </c>
      <c r="J127" s="3">
        <v>43.6</v>
      </c>
      <c r="K127" s="3">
        <v>51.9</v>
      </c>
    </row>
    <row r="128" spans="1:11" x14ac:dyDescent="0.4">
      <c r="A128" t="s">
        <v>424</v>
      </c>
      <c r="B128" s="1" t="s">
        <v>425</v>
      </c>
      <c r="C128" s="2">
        <v>46156.570694444403</v>
      </c>
      <c r="D128" s="1" t="s">
        <v>426</v>
      </c>
      <c r="E128" s="1" t="s">
        <v>48</v>
      </c>
      <c r="F128" s="2">
        <v>46118.250011574099</v>
      </c>
      <c r="G128" s="3">
        <v>47.5</v>
      </c>
      <c r="H128" s="3">
        <v>38.299999999999997</v>
      </c>
      <c r="I128" s="3">
        <v>71.099999999999994</v>
      </c>
      <c r="J128" s="3">
        <v>41.5</v>
      </c>
      <c r="K128" s="3">
        <v>46.7</v>
      </c>
    </row>
    <row r="129" spans="1:11" x14ac:dyDescent="0.4">
      <c r="A129" t="s">
        <v>427</v>
      </c>
      <c r="B129" s="1" t="s">
        <v>428</v>
      </c>
      <c r="C129" s="2">
        <v>46156.570694444403</v>
      </c>
      <c r="D129" s="1" t="s">
        <v>429</v>
      </c>
      <c r="E129" s="1" t="s">
        <v>48</v>
      </c>
      <c r="F129" s="2">
        <v>46118.291678240697</v>
      </c>
      <c r="G129" s="3">
        <v>49.8</v>
      </c>
      <c r="H129" s="3">
        <v>34.6</v>
      </c>
      <c r="I129" s="3">
        <v>76.8</v>
      </c>
      <c r="J129" s="3">
        <v>39.700000000000003</v>
      </c>
      <c r="K129" s="3">
        <v>49.2</v>
      </c>
    </row>
    <row r="130" spans="1:11" x14ac:dyDescent="0.4">
      <c r="A130" t="s">
        <v>430</v>
      </c>
      <c r="B130" s="1" t="s">
        <v>431</v>
      </c>
      <c r="C130" s="2">
        <v>46156.570706018501</v>
      </c>
      <c r="D130" s="1" t="s">
        <v>432</v>
      </c>
      <c r="E130" s="1" t="s">
        <v>48</v>
      </c>
      <c r="F130" s="2">
        <v>46118.333344907398</v>
      </c>
      <c r="G130" s="3">
        <v>43</v>
      </c>
      <c r="H130" s="3">
        <v>33.4</v>
      </c>
      <c r="I130" s="3">
        <v>63.7</v>
      </c>
      <c r="J130" s="3">
        <v>35.5</v>
      </c>
      <c r="K130" s="3">
        <v>44.8</v>
      </c>
    </row>
    <row r="131" spans="1:11" x14ac:dyDescent="0.4">
      <c r="A131" t="s">
        <v>433</v>
      </c>
      <c r="B131" s="1" t="s">
        <v>434</v>
      </c>
      <c r="C131" s="2">
        <v>46156.570752314801</v>
      </c>
      <c r="D131" s="1" t="s">
        <v>435</v>
      </c>
      <c r="E131" s="1" t="s">
        <v>48</v>
      </c>
      <c r="F131" s="2">
        <v>46118.375011574099</v>
      </c>
      <c r="G131" s="3">
        <v>46</v>
      </c>
      <c r="H131" s="3">
        <v>34.5</v>
      </c>
      <c r="I131" s="3">
        <v>64.900000000000006</v>
      </c>
      <c r="J131" s="3">
        <v>36.4</v>
      </c>
      <c r="K131" s="3">
        <v>47.6</v>
      </c>
    </row>
    <row r="132" spans="1:11" x14ac:dyDescent="0.4">
      <c r="A132" t="s">
        <v>436</v>
      </c>
      <c r="B132" s="1" t="s">
        <v>437</v>
      </c>
      <c r="C132" s="2">
        <v>46156.570729166699</v>
      </c>
      <c r="D132" s="1" t="s">
        <v>438</v>
      </c>
      <c r="E132" s="1" t="s">
        <v>48</v>
      </c>
      <c r="F132" s="2">
        <v>46118.416678240697</v>
      </c>
      <c r="G132" s="3">
        <v>57.8</v>
      </c>
      <c r="H132" s="3">
        <v>33.299999999999997</v>
      </c>
      <c r="I132" s="3">
        <v>87</v>
      </c>
      <c r="J132" s="3">
        <v>38.6</v>
      </c>
      <c r="K132" s="3">
        <v>58.2</v>
      </c>
    </row>
    <row r="133" spans="1:11" x14ac:dyDescent="0.4">
      <c r="A133" t="s">
        <v>439</v>
      </c>
      <c r="B133" s="1" t="s">
        <v>440</v>
      </c>
      <c r="C133" s="2">
        <v>46156.5707638889</v>
      </c>
      <c r="D133" s="1" t="s">
        <v>441</v>
      </c>
      <c r="E133" s="1" t="s">
        <v>48</v>
      </c>
      <c r="F133" s="2">
        <v>46118.458344907398</v>
      </c>
      <c r="G133" s="3">
        <v>56.3</v>
      </c>
      <c r="H133" s="3">
        <v>34.299999999999997</v>
      </c>
      <c r="I133" s="3">
        <v>86.5</v>
      </c>
      <c r="J133" s="3">
        <v>38.1</v>
      </c>
      <c r="K133" s="3">
        <v>54.3</v>
      </c>
    </row>
    <row r="134" spans="1:11" x14ac:dyDescent="0.4">
      <c r="A134" t="s">
        <v>442</v>
      </c>
      <c r="B134" s="1" t="s">
        <v>443</v>
      </c>
      <c r="C134" s="2">
        <v>46156.570694444403</v>
      </c>
      <c r="D134" s="1" t="s">
        <v>444</v>
      </c>
      <c r="E134" s="1" t="s">
        <v>48</v>
      </c>
      <c r="F134" s="2">
        <v>46118.500011574099</v>
      </c>
      <c r="G134" s="3">
        <v>59.6</v>
      </c>
      <c r="H134" s="3">
        <v>34.700000000000003</v>
      </c>
      <c r="I134" s="3">
        <v>86</v>
      </c>
      <c r="J134" s="3">
        <v>43.6</v>
      </c>
      <c r="K134" s="3">
        <v>60.6</v>
      </c>
    </row>
    <row r="135" spans="1:11" x14ac:dyDescent="0.4">
      <c r="A135" t="s">
        <v>445</v>
      </c>
      <c r="B135" s="1" t="s">
        <v>446</v>
      </c>
      <c r="C135" s="2">
        <v>46156.570740740703</v>
      </c>
      <c r="D135" s="1" t="s">
        <v>447</v>
      </c>
      <c r="E135" s="1" t="s">
        <v>48</v>
      </c>
      <c r="F135" s="2">
        <v>46118.541678240697</v>
      </c>
      <c r="G135" s="3">
        <v>58.9</v>
      </c>
      <c r="H135" s="3">
        <v>35.700000000000003</v>
      </c>
      <c r="I135" s="3">
        <v>88.1</v>
      </c>
      <c r="J135" s="3">
        <v>42.7</v>
      </c>
      <c r="K135" s="3">
        <v>61.6</v>
      </c>
    </row>
    <row r="136" spans="1:11" x14ac:dyDescent="0.4">
      <c r="A136" t="s">
        <v>448</v>
      </c>
      <c r="B136" s="1" t="s">
        <v>449</v>
      </c>
      <c r="C136" s="2">
        <v>46156.570798611101</v>
      </c>
      <c r="D136" s="1" t="s">
        <v>450</v>
      </c>
      <c r="E136" s="1" t="s">
        <v>48</v>
      </c>
      <c r="F136" s="2">
        <v>46118.583344907398</v>
      </c>
      <c r="G136" s="3">
        <v>58.1</v>
      </c>
      <c r="H136" s="3">
        <v>34.799999999999997</v>
      </c>
      <c r="I136" s="3">
        <v>89.8</v>
      </c>
      <c r="J136" s="3">
        <v>37.5</v>
      </c>
      <c r="K136" s="3">
        <v>54.4</v>
      </c>
    </row>
    <row r="137" spans="1:11" x14ac:dyDescent="0.4">
      <c r="A137" t="s">
        <v>451</v>
      </c>
      <c r="B137" s="1" t="s">
        <v>452</v>
      </c>
      <c r="C137" s="2">
        <v>46156.5708101852</v>
      </c>
      <c r="D137" s="1" t="s">
        <v>453</v>
      </c>
      <c r="E137" s="1" t="s">
        <v>48</v>
      </c>
      <c r="F137" s="2">
        <v>46118.625011574099</v>
      </c>
      <c r="G137" s="3">
        <v>56.4</v>
      </c>
      <c r="H137" s="3">
        <v>34.700000000000003</v>
      </c>
      <c r="I137" s="3">
        <v>85.2</v>
      </c>
      <c r="J137" s="3">
        <v>39</v>
      </c>
      <c r="K137" s="3">
        <v>58.6</v>
      </c>
    </row>
    <row r="138" spans="1:11" x14ac:dyDescent="0.4">
      <c r="A138" t="s">
        <v>454</v>
      </c>
      <c r="B138" s="1" t="s">
        <v>455</v>
      </c>
      <c r="C138" s="2">
        <v>46156.5708101852</v>
      </c>
      <c r="D138" s="1" t="s">
        <v>456</v>
      </c>
      <c r="E138" s="1" t="s">
        <v>48</v>
      </c>
      <c r="F138" s="2">
        <v>46118.666678240697</v>
      </c>
      <c r="G138" s="3">
        <v>56.7</v>
      </c>
      <c r="H138" s="3">
        <v>34.799999999999997</v>
      </c>
      <c r="I138" s="3">
        <v>82.6</v>
      </c>
      <c r="J138" s="3">
        <v>39.6</v>
      </c>
      <c r="K138" s="3">
        <v>58.3</v>
      </c>
    </row>
    <row r="139" spans="1:11" x14ac:dyDescent="0.4">
      <c r="A139" t="s">
        <v>457</v>
      </c>
      <c r="B139" s="1" t="s">
        <v>458</v>
      </c>
      <c r="C139" s="2">
        <v>46156.570787037002</v>
      </c>
      <c r="D139" s="1" t="s">
        <v>459</v>
      </c>
      <c r="E139" s="1" t="s">
        <v>48</v>
      </c>
      <c r="F139" s="2">
        <v>46118.708344907398</v>
      </c>
      <c r="G139" s="3">
        <v>47.8</v>
      </c>
      <c r="H139" s="3">
        <v>34.1</v>
      </c>
      <c r="I139" s="3">
        <v>71.599999999999994</v>
      </c>
      <c r="J139" s="3">
        <v>36.4</v>
      </c>
      <c r="K139" s="3">
        <v>47.3</v>
      </c>
    </row>
    <row r="140" spans="1:11" x14ac:dyDescent="0.4">
      <c r="A140" t="s">
        <v>460</v>
      </c>
      <c r="B140" s="1" t="s">
        <v>461</v>
      </c>
      <c r="C140" s="2">
        <v>46156.5707175926</v>
      </c>
      <c r="D140" s="1" t="s">
        <v>462</v>
      </c>
      <c r="E140" s="1" t="s">
        <v>48</v>
      </c>
      <c r="F140" s="2">
        <v>46118.750011574099</v>
      </c>
      <c r="G140" s="3">
        <v>46.2</v>
      </c>
      <c r="H140" s="3">
        <v>34.1</v>
      </c>
      <c r="I140" s="3">
        <v>69.8</v>
      </c>
      <c r="J140" s="3">
        <v>36.1</v>
      </c>
      <c r="K140" s="3">
        <v>46.2</v>
      </c>
    </row>
    <row r="141" spans="1:11" x14ac:dyDescent="0.4">
      <c r="A141" t="s">
        <v>463</v>
      </c>
      <c r="B141" s="1" t="s">
        <v>464</v>
      </c>
      <c r="C141" s="2">
        <v>46156.570787037002</v>
      </c>
      <c r="D141" s="1" t="s">
        <v>465</v>
      </c>
      <c r="E141" s="1" t="s">
        <v>48</v>
      </c>
      <c r="F141" s="2">
        <v>46118.791678240697</v>
      </c>
      <c r="G141" s="3">
        <v>44.4</v>
      </c>
      <c r="H141" s="3">
        <v>34.4</v>
      </c>
      <c r="I141" s="3">
        <v>68</v>
      </c>
      <c r="J141" s="3">
        <v>36</v>
      </c>
      <c r="K141" s="3">
        <v>43.3</v>
      </c>
    </row>
    <row r="142" spans="1:11" x14ac:dyDescent="0.4">
      <c r="A142" t="s">
        <v>466</v>
      </c>
      <c r="B142" s="1" t="s">
        <v>467</v>
      </c>
      <c r="C142" s="2">
        <v>46156.5706712963</v>
      </c>
      <c r="D142" s="1" t="s">
        <v>468</v>
      </c>
      <c r="E142" s="1" t="s">
        <v>48</v>
      </c>
      <c r="F142" s="2">
        <v>46118.833344907398</v>
      </c>
      <c r="G142" s="3">
        <v>46.7</v>
      </c>
      <c r="H142" s="3">
        <v>37.1</v>
      </c>
      <c r="I142" s="3">
        <v>61.7</v>
      </c>
      <c r="J142" s="3">
        <v>40.5</v>
      </c>
      <c r="K142" s="3">
        <v>47.4</v>
      </c>
    </row>
    <row r="143" spans="1:11" x14ac:dyDescent="0.4">
      <c r="A143" t="s">
        <v>469</v>
      </c>
      <c r="B143" s="1" t="s">
        <v>470</v>
      </c>
      <c r="C143" s="2">
        <v>46156.570694444403</v>
      </c>
      <c r="D143" s="1" t="s">
        <v>471</v>
      </c>
      <c r="E143" s="1" t="s">
        <v>48</v>
      </c>
      <c r="F143" s="2">
        <v>46118.875011574099</v>
      </c>
      <c r="G143" s="3">
        <v>42.8</v>
      </c>
      <c r="H143" s="3">
        <v>36.700000000000003</v>
      </c>
      <c r="I143" s="3">
        <v>64.2</v>
      </c>
      <c r="J143" s="3">
        <v>38.4</v>
      </c>
      <c r="K143" s="3">
        <v>43</v>
      </c>
    </row>
    <row r="144" spans="1:11" x14ac:dyDescent="0.4">
      <c r="A144" t="s">
        <v>472</v>
      </c>
      <c r="B144" s="1" t="s">
        <v>473</v>
      </c>
      <c r="C144" s="2">
        <v>46156.5708101852</v>
      </c>
      <c r="D144" s="1" t="s">
        <v>474</v>
      </c>
      <c r="E144" s="1" t="s">
        <v>48</v>
      </c>
      <c r="F144" s="2">
        <v>46118.916678240697</v>
      </c>
      <c r="G144" s="3">
        <v>48.8</v>
      </c>
      <c r="H144" s="3">
        <v>37.299999999999997</v>
      </c>
      <c r="I144" s="3">
        <v>65.8</v>
      </c>
      <c r="J144" s="3">
        <v>39.9</v>
      </c>
      <c r="K144" s="3">
        <v>50.1</v>
      </c>
    </row>
    <row r="145" spans="1:11" x14ac:dyDescent="0.4">
      <c r="A145" t="s">
        <v>475</v>
      </c>
      <c r="B145" s="1" t="s">
        <v>476</v>
      </c>
      <c r="C145" s="2">
        <v>46156.5707175926</v>
      </c>
      <c r="D145" s="1" t="s">
        <v>477</v>
      </c>
      <c r="E145" s="1" t="s">
        <v>48</v>
      </c>
      <c r="F145" s="2">
        <v>46118.958344907398</v>
      </c>
      <c r="G145" s="3">
        <v>45.4</v>
      </c>
      <c r="H145" s="3">
        <v>36.700000000000003</v>
      </c>
      <c r="I145" s="3">
        <v>68.8</v>
      </c>
      <c r="J145" s="3">
        <v>39.299999999999997</v>
      </c>
      <c r="K145" s="3">
        <v>46.8</v>
      </c>
    </row>
    <row r="146" spans="1:11" x14ac:dyDescent="0.4">
      <c r="A146" t="s">
        <v>478</v>
      </c>
      <c r="B146" s="1" t="s">
        <v>479</v>
      </c>
      <c r="C146" s="2">
        <v>46156.570740740703</v>
      </c>
      <c r="D146" s="1" t="s">
        <v>480</v>
      </c>
      <c r="E146" s="1" t="s">
        <v>48</v>
      </c>
      <c r="F146" s="2">
        <v>46119.000011574099</v>
      </c>
      <c r="G146" s="3">
        <v>40.4</v>
      </c>
      <c r="H146" s="3">
        <v>36.4</v>
      </c>
      <c r="I146" s="3">
        <v>57.6</v>
      </c>
      <c r="J146" s="3">
        <v>37.9</v>
      </c>
      <c r="K146" s="3">
        <v>41</v>
      </c>
    </row>
    <row r="147" spans="1:11" x14ac:dyDescent="0.4">
      <c r="A147" t="s">
        <v>481</v>
      </c>
      <c r="B147" s="1" t="s">
        <v>482</v>
      </c>
      <c r="C147" s="2">
        <v>46156.570752314801</v>
      </c>
      <c r="D147" s="1" t="s">
        <v>483</v>
      </c>
      <c r="E147" s="1" t="s">
        <v>48</v>
      </c>
      <c r="F147" s="2">
        <v>46119.041678240697</v>
      </c>
      <c r="G147" s="3">
        <v>38.4</v>
      </c>
      <c r="H147" s="3">
        <v>36.299999999999997</v>
      </c>
      <c r="I147" s="3">
        <v>51.6</v>
      </c>
      <c r="J147" s="3">
        <v>37.4</v>
      </c>
      <c r="K147" s="3">
        <v>39.1</v>
      </c>
    </row>
    <row r="148" spans="1:11" x14ac:dyDescent="0.4">
      <c r="A148" t="s">
        <v>484</v>
      </c>
      <c r="B148" s="1" t="s">
        <v>485</v>
      </c>
      <c r="C148" s="2">
        <v>46156.570752314801</v>
      </c>
      <c r="D148" s="1" t="s">
        <v>486</v>
      </c>
      <c r="E148" s="1" t="s">
        <v>48</v>
      </c>
      <c r="F148" s="2">
        <v>46119.083344907398</v>
      </c>
      <c r="G148" s="3">
        <v>39.299999999999997</v>
      </c>
      <c r="H148" s="3">
        <v>36.200000000000003</v>
      </c>
      <c r="I148" s="3">
        <v>54.5</v>
      </c>
      <c r="J148" s="3">
        <v>37.4</v>
      </c>
      <c r="K148" s="3">
        <v>40.799999999999997</v>
      </c>
    </row>
    <row r="149" spans="1:11" x14ac:dyDescent="0.4">
      <c r="A149" t="s">
        <v>487</v>
      </c>
      <c r="B149" s="1" t="s">
        <v>488</v>
      </c>
      <c r="C149" s="2">
        <v>46156.570694444403</v>
      </c>
      <c r="D149" s="1" t="s">
        <v>489</v>
      </c>
      <c r="E149" s="1" t="s">
        <v>48</v>
      </c>
      <c r="F149" s="2">
        <v>46119.125011574099</v>
      </c>
      <c r="G149" s="3">
        <v>45.7</v>
      </c>
      <c r="H149" s="3">
        <v>36</v>
      </c>
      <c r="I149" s="3">
        <v>70.400000000000006</v>
      </c>
      <c r="J149" s="3">
        <v>37.4</v>
      </c>
      <c r="K149" s="3">
        <v>42.9</v>
      </c>
    </row>
    <row r="150" spans="1:11" x14ac:dyDescent="0.4">
      <c r="A150" t="s">
        <v>490</v>
      </c>
      <c r="B150" s="1" t="s">
        <v>491</v>
      </c>
      <c r="C150" s="2">
        <v>46156.5707638889</v>
      </c>
      <c r="D150" s="1" t="s">
        <v>492</v>
      </c>
      <c r="E150" s="1" t="s">
        <v>48</v>
      </c>
      <c r="F150" s="2">
        <v>46119.166678240697</v>
      </c>
      <c r="G150" s="3">
        <v>40.799999999999997</v>
      </c>
      <c r="H150" s="3">
        <v>36.4</v>
      </c>
      <c r="I150" s="3">
        <v>57.1</v>
      </c>
      <c r="J150" s="3">
        <v>37.6</v>
      </c>
      <c r="K150" s="3">
        <v>42.6</v>
      </c>
    </row>
    <row r="151" spans="1:11" x14ac:dyDescent="0.4">
      <c r="A151" t="s">
        <v>493</v>
      </c>
      <c r="B151" s="1" t="s">
        <v>494</v>
      </c>
      <c r="C151" s="2">
        <v>46156.570694444403</v>
      </c>
      <c r="D151" s="1" t="s">
        <v>495</v>
      </c>
      <c r="E151" s="1" t="s">
        <v>48</v>
      </c>
      <c r="F151" s="2">
        <v>46119.208344907398</v>
      </c>
      <c r="G151" s="3">
        <v>41.8</v>
      </c>
      <c r="H151" s="3">
        <v>36.5</v>
      </c>
      <c r="I151" s="3">
        <v>60</v>
      </c>
      <c r="J151" s="3">
        <v>38.700000000000003</v>
      </c>
      <c r="K151" s="3">
        <v>42.9</v>
      </c>
    </row>
    <row r="152" spans="1:11" x14ac:dyDescent="0.4">
      <c r="A152" t="s">
        <v>496</v>
      </c>
      <c r="B152" s="1" t="s">
        <v>497</v>
      </c>
      <c r="C152" s="2">
        <v>46156.5706712963</v>
      </c>
      <c r="D152" s="1" t="s">
        <v>498</v>
      </c>
      <c r="E152" s="1" t="s">
        <v>48</v>
      </c>
      <c r="F152" s="2">
        <v>46119.250011574099</v>
      </c>
      <c r="G152" s="3">
        <v>44.8</v>
      </c>
      <c r="H152" s="3">
        <v>38</v>
      </c>
      <c r="I152" s="3">
        <v>64.7</v>
      </c>
      <c r="J152" s="3">
        <v>40.200000000000003</v>
      </c>
      <c r="K152" s="3">
        <v>46.2</v>
      </c>
    </row>
    <row r="153" spans="1:11" x14ac:dyDescent="0.4">
      <c r="A153" t="s">
        <v>499</v>
      </c>
      <c r="B153" s="1" t="s">
        <v>500</v>
      </c>
      <c r="C153" s="2">
        <v>46156.570706018501</v>
      </c>
      <c r="D153" s="1" t="s">
        <v>501</v>
      </c>
      <c r="E153" s="1" t="s">
        <v>48</v>
      </c>
      <c r="F153" s="2">
        <v>46119.291678240697</v>
      </c>
      <c r="G153" s="3">
        <v>53.9</v>
      </c>
      <c r="H153" s="3">
        <v>38.6</v>
      </c>
      <c r="I153" s="3">
        <v>90.7</v>
      </c>
      <c r="J153" s="3">
        <v>41.4</v>
      </c>
      <c r="K153" s="3">
        <v>51.4</v>
      </c>
    </row>
    <row r="154" spans="1:11" x14ac:dyDescent="0.4">
      <c r="A154" t="s">
        <v>502</v>
      </c>
      <c r="B154" s="1" t="s">
        <v>503</v>
      </c>
      <c r="C154" s="2">
        <v>46156.570729166699</v>
      </c>
      <c r="D154" s="1" t="s">
        <v>504</v>
      </c>
      <c r="E154" s="1" t="s">
        <v>48</v>
      </c>
      <c r="F154" s="2">
        <v>46119.333344907398</v>
      </c>
      <c r="G154" s="3">
        <v>44.7</v>
      </c>
      <c r="H154" s="3">
        <v>37.9</v>
      </c>
      <c r="I154" s="3">
        <v>66.3</v>
      </c>
      <c r="J154" s="3">
        <v>40.200000000000003</v>
      </c>
      <c r="K154" s="3">
        <v>46.3</v>
      </c>
    </row>
    <row r="155" spans="1:11" x14ac:dyDescent="0.4">
      <c r="A155" t="s">
        <v>505</v>
      </c>
      <c r="B155" s="1" t="s">
        <v>506</v>
      </c>
      <c r="C155" s="2">
        <v>46156.5708101852</v>
      </c>
      <c r="D155" s="1" t="s">
        <v>507</v>
      </c>
      <c r="E155" s="1" t="s">
        <v>48</v>
      </c>
      <c r="F155" s="2">
        <v>46119.375011574099</v>
      </c>
      <c r="G155" s="3">
        <v>52.7</v>
      </c>
      <c r="H155" s="3">
        <v>39</v>
      </c>
      <c r="I155" s="3">
        <v>80.599999999999994</v>
      </c>
      <c r="J155" s="3">
        <v>41.9</v>
      </c>
      <c r="K155" s="3">
        <v>53.5</v>
      </c>
    </row>
    <row r="156" spans="1:11" x14ac:dyDescent="0.4">
      <c r="A156" t="s">
        <v>508</v>
      </c>
      <c r="B156" s="1" t="s">
        <v>509</v>
      </c>
      <c r="C156" s="2">
        <v>46156.570833333302</v>
      </c>
      <c r="D156" s="1" t="s">
        <v>510</v>
      </c>
      <c r="E156" s="1" t="s">
        <v>48</v>
      </c>
      <c r="F156" s="2">
        <v>46119.416678240697</v>
      </c>
      <c r="G156" s="3">
        <v>58.4</v>
      </c>
      <c r="H156" s="3">
        <v>38.299999999999997</v>
      </c>
      <c r="I156" s="3">
        <v>91.8</v>
      </c>
      <c r="J156" s="3">
        <v>42</v>
      </c>
      <c r="K156" s="3">
        <v>56.6</v>
      </c>
    </row>
    <row r="157" spans="1:11" x14ac:dyDescent="0.4">
      <c r="A157" t="s">
        <v>511</v>
      </c>
      <c r="B157" s="1" t="s">
        <v>512</v>
      </c>
      <c r="C157" s="2">
        <v>46156.570833333302</v>
      </c>
      <c r="D157" s="1" t="s">
        <v>513</v>
      </c>
      <c r="E157" s="1" t="s">
        <v>48</v>
      </c>
      <c r="F157" s="2">
        <v>46119.458344907398</v>
      </c>
      <c r="G157" s="3">
        <v>54.4</v>
      </c>
      <c r="H157" s="3">
        <v>38.299999999999997</v>
      </c>
      <c r="I157" s="3">
        <v>88.8</v>
      </c>
      <c r="J157" s="3">
        <v>41.3</v>
      </c>
      <c r="K157" s="3">
        <v>54.3</v>
      </c>
    </row>
    <row r="158" spans="1:11" x14ac:dyDescent="0.4">
      <c r="A158" t="s">
        <v>514</v>
      </c>
      <c r="B158" s="1" t="s">
        <v>515</v>
      </c>
      <c r="C158" s="2">
        <v>46156.570659722202</v>
      </c>
      <c r="D158" s="1" t="s">
        <v>516</v>
      </c>
      <c r="E158" s="1" t="s">
        <v>48</v>
      </c>
      <c r="F158" s="2">
        <v>46119.500011574099</v>
      </c>
      <c r="G158" s="3">
        <v>52.1</v>
      </c>
      <c r="H158" s="3">
        <v>37.6</v>
      </c>
      <c r="I158" s="3">
        <v>88.5</v>
      </c>
      <c r="J158" s="3">
        <v>40.4</v>
      </c>
      <c r="K158" s="3">
        <v>50.8</v>
      </c>
    </row>
    <row r="159" spans="1:11" x14ac:dyDescent="0.4">
      <c r="A159" t="s">
        <v>517</v>
      </c>
      <c r="B159" s="1" t="s">
        <v>518</v>
      </c>
      <c r="C159" s="2">
        <v>46156.570694444403</v>
      </c>
      <c r="D159" s="1" t="s">
        <v>519</v>
      </c>
      <c r="E159" s="1" t="s">
        <v>48</v>
      </c>
      <c r="F159" s="2">
        <v>46119.541678240697</v>
      </c>
      <c r="G159" s="3">
        <v>49.6</v>
      </c>
      <c r="H159" s="3">
        <v>37.299999999999997</v>
      </c>
      <c r="I159" s="3">
        <v>70.599999999999994</v>
      </c>
      <c r="J159" s="3">
        <v>40.200000000000003</v>
      </c>
      <c r="K159" s="3">
        <v>52.1</v>
      </c>
    </row>
    <row r="160" spans="1:11" x14ac:dyDescent="0.4">
      <c r="A160" t="s">
        <v>520</v>
      </c>
      <c r="B160" s="1" t="s">
        <v>521</v>
      </c>
      <c r="C160" s="2">
        <v>46156.5707175926</v>
      </c>
      <c r="D160" s="1" t="s">
        <v>522</v>
      </c>
      <c r="E160" s="1" t="s">
        <v>48</v>
      </c>
      <c r="F160" s="2">
        <v>46119.583344907398</v>
      </c>
      <c r="G160" s="3">
        <v>49.4</v>
      </c>
      <c r="H160" s="3">
        <v>36.9</v>
      </c>
      <c r="I160" s="3">
        <v>71</v>
      </c>
      <c r="J160" s="3">
        <v>39.9</v>
      </c>
      <c r="K160" s="3">
        <v>51.6</v>
      </c>
    </row>
    <row r="161" spans="1:11" x14ac:dyDescent="0.4">
      <c r="A161" t="s">
        <v>523</v>
      </c>
      <c r="B161" s="1" t="s">
        <v>524</v>
      </c>
      <c r="C161" s="2">
        <v>46156.570682870399</v>
      </c>
      <c r="D161" s="1" t="s">
        <v>525</v>
      </c>
      <c r="E161" s="1" t="s">
        <v>48</v>
      </c>
      <c r="F161" s="2">
        <v>46119.625011574099</v>
      </c>
      <c r="G161" s="3">
        <v>55.2</v>
      </c>
      <c r="H161" s="3">
        <v>37.5</v>
      </c>
      <c r="I161" s="3">
        <v>81.8</v>
      </c>
      <c r="J161" s="3">
        <v>41.9</v>
      </c>
      <c r="K161" s="3">
        <v>54.8</v>
      </c>
    </row>
    <row r="162" spans="1:11" x14ac:dyDescent="0.4">
      <c r="A162" t="s">
        <v>526</v>
      </c>
      <c r="B162" s="1" t="s">
        <v>527</v>
      </c>
      <c r="C162" s="2">
        <v>46156.570636574099</v>
      </c>
      <c r="D162" s="1" t="s">
        <v>528</v>
      </c>
      <c r="E162" s="1" t="s">
        <v>48</v>
      </c>
      <c r="F162" s="2">
        <v>46119.666678240697</v>
      </c>
      <c r="G162" s="3">
        <v>56.4</v>
      </c>
      <c r="H162" s="3">
        <v>38</v>
      </c>
      <c r="I162" s="3">
        <v>86.5</v>
      </c>
      <c r="J162" s="3">
        <v>42.9</v>
      </c>
      <c r="K162" s="3">
        <v>57.1</v>
      </c>
    </row>
    <row r="163" spans="1:11" x14ac:dyDescent="0.4">
      <c r="A163" t="s">
        <v>529</v>
      </c>
      <c r="B163" s="1" t="s">
        <v>530</v>
      </c>
      <c r="C163" s="2">
        <v>46156.570682870399</v>
      </c>
      <c r="D163" s="1" t="s">
        <v>531</v>
      </c>
      <c r="E163" s="1" t="s">
        <v>48</v>
      </c>
      <c r="F163" s="2">
        <v>46119.708344907398</v>
      </c>
      <c r="G163" s="3">
        <v>57.1</v>
      </c>
      <c r="H163" s="3">
        <v>38.299999999999997</v>
      </c>
      <c r="I163" s="3">
        <v>90.8</v>
      </c>
      <c r="J163" s="3">
        <v>41.4</v>
      </c>
      <c r="K163" s="3">
        <v>55.6</v>
      </c>
    </row>
    <row r="164" spans="1:11" x14ac:dyDescent="0.4">
      <c r="A164" t="s">
        <v>532</v>
      </c>
      <c r="B164" s="1" t="s">
        <v>533</v>
      </c>
      <c r="C164" s="2">
        <v>46156.570821759298</v>
      </c>
      <c r="D164" s="1" t="s">
        <v>534</v>
      </c>
      <c r="E164" s="1" t="s">
        <v>48</v>
      </c>
      <c r="F164" s="2">
        <v>46119.750011574099</v>
      </c>
      <c r="G164" s="3">
        <v>50.6</v>
      </c>
      <c r="H164" s="3">
        <v>37.1</v>
      </c>
      <c r="I164" s="3">
        <v>73.3</v>
      </c>
      <c r="J164" s="3">
        <v>39.5</v>
      </c>
      <c r="K164" s="3">
        <v>50.3</v>
      </c>
    </row>
    <row r="165" spans="1:11" x14ac:dyDescent="0.4">
      <c r="A165" t="s">
        <v>535</v>
      </c>
      <c r="B165" s="1" t="s">
        <v>536</v>
      </c>
      <c r="C165" s="2">
        <v>46156.570729166699</v>
      </c>
      <c r="D165" s="1" t="s">
        <v>537</v>
      </c>
      <c r="E165" s="1" t="s">
        <v>48</v>
      </c>
      <c r="F165" s="2">
        <v>46119.791678240697</v>
      </c>
      <c r="G165" s="3">
        <v>50.5</v>
      </c>
      <c r="H165" s="3">
        <v>38.799999999999997</v>
      </c>
      <c r="I165" s="3">
        <v>71.900000000000006</v>
      </c>
      <c r="J165" s="3">
        <v>41.9</v>
      </c>
      <c r="K165" s="3">
        <v>53.5</v>
      </c>
    </row>
    <row r="166" spans="1:11" x14ac:dyDescent="0.4">
      <c r="A166" t="s">
        <v>538</v>
      </c>
      <c r="B166" s="1" t="s">
        <v>539</v>
      </c>
      <c r="C166" s="2">
        <v>46156.570775462998</v>
      </c>
      <c r="D166" s="1" t="s">
        <v>540</v>
      </c>
      <c r="E166" s="1" t="s">
        <v>48</v>
      </c>
      <c r="F166" s="2">
        <v>46119.833344907398</v>
      </c>
      <c r="G166" s="3">
        <v>50.8</v>
      </c>
      <c r="H166" s="3">
        <v>40.6</v>
      </c>
      <c r="I166" s="3">
        <v>71.900000000000006</v>
      </c>
      <c r="J166" s="3">
        <v>43</v>
      </c>
      <c r="K166" s="3">
        <v>54.3</v>
      </c>
    </row>
    <row r="167" spans="1:11" x14ac:dyDescent="0.4">
      <c r="A167" t="s">
        <v>541</v>
      </c>
      <c r="B167" s="1" t="s">
        <v>542</v>
      </c>
      <c r="C167" s="2">
        <v>46156.570729166699</v>
      </c>
      <c r="D167" s="1" t="s">
        <v>543</v>
      </c>
      <c r="E167" s="1" t="s">
        <v>48</v>
      </c>
      <c r="F167" s="2">
        <v>46119.875011574099</v>
      </c>
      <c r="G167" s="3">
        <v>49.6</v>
      </c>
      <c r="H167" s="3">
        <v>39.4</v>
      </c>
      <c r="I167" s="3">
        <v>69.8</v>
      </c>
      <c r="J167" s="3">
        <v>41.1</v>
      </c>
      <c r="K167" s="3">
        <v>49.7</v>
      </c>
    </row>
    <row r="168" spans="1:11" x14ac:dyDescent="0.4">
      <c r="A168" t="s">
        <v>544</v>
      </c>
      <c r="B168" s="1" t="s">
        <v>545</v>
      </c>
      <c r="C168" s="2">
        <v>46156.570648148103</v>
      </c>
      <c r="D168" s="1" t="s">
        <v>546</v>
      </c>
      <c r="E168" s="1" t="s">
        <v>48</v>
      </c>
      <c r="F168" s="2">
        <v>46119.916678240697</v>
      </c>
      <c r="G168" s="3">
        <v>49.9</v>
      </c>
      <c r="H168" s="3">
        <v>39</v>
      </c>
      <c r="I168" s="3">
        <v>68.099999999999994</v>
      </c>
      <c r="J168" s="3">
        <v>40.9</v>
      </c>
      <c r="K168" s="3">
        <v>52.2</v>
      </c>
    </row>
    <row r="169" spans="1:11" x14ac:dyDescent="0.4">
      <c r="A169" t="s">
        <v>547</v>
      </c>
      <c r="B169" s="1" t="s">
        <v>548</v>
      </c>
      <c r="C169" s="2">
        <v>46156.570659722202</v>
      </c>
      <c r="D169" s="1" t="s">
        <v>549</v>
      </c>
      <c r="E169" s="1" t="s">
        <v>48</v>
      </c>
      <c r="F169" s="2">
        <v>46119.958344907398</v>
      </c>
      <c r="G169" s="3">
        <v>43.2</v>
      </c>
      <c r="H169" s="3">
        <v>38</v>
      </c>
      <c r="I169" s="3">
        <v>61</v>
      </c>
      <c r="J169" s="3">
        <v>39.6</v>
      </c>
      <c r="K169" s="3">
        <v>44</v>
      </c>
    </row>
    <row r="170" spans="1:11" x14ac:dyDescent="0.4">
      <c r="A170" t="s">
        <v>550</v>
      </c>
      <c r="B170" s="1" t="s">
        <v>551</v>
      </c>
      <c r="C170" s="2">
        <v>46156.570682870399</v>
      </c>
      <c r="D170" s="1" t="s">
        <v>552</v>
      </c>
      <c r="E170" s="1" t="s">
        <v>48</v>
      </c>
      <c r="F170" s="2">
        <v>46120.000011574099</v>
      </c>
      <c r="G170" s="3">
        <v>42.2</v>
      </c>
      <c r="H170" s="3">
        <v>37.299999999999997</v>
      </c>
      <c r="I170" s="3">
        <v>58.1</v>
      </c>
      <c r="J170" s="3">
        <v>38.6</v>
      </c>
      <c r="K170" s="3">
        <v>43.4</v>
      </c>
    </row>
    <row r="171" spans="1:11" x14ac:dyDescent="0.4">
      <c r="A171" t="s">
        <v>553</v>
      </c>
      <c r="B171" s="1" t="s">
        <v>554</v>
      </c>
      <c r="C171" s="2">
        <v>46156.570821759298</v>
      </c>
      <c r="D171" s="1" t="s">
        <v>555</v>
      </c>
      <c r="E171" s="1" t="s">
        <v>48</v>
      </c>
      <c r="F171" s="2">
        <v>46120.041678240697</v>
      </c>
      <c r="G171" s="3">
        <v>41.2</v>
      </c>
      <c r="H171" s="3">
        <v>37</v>
      </c>
      <c r="I171" s="3">
        <v>60.9</v>
      </c>
      <c r="J171" s="3">
        <v>38.299999999999997</v>
      </c>
      <c r="K171" s="3">
        <v>41.6</v>
      </c>
    </row>
    <row r="172" spans="1:11" x14ac:dyDescent="0.4">
      <c r="A172" t="s">
        <v>556</v>
      </c>
      <c r="B172" s="1" t="s">
        <v>557</v>
      </c>
      <c r="C172" s="2">
        <v>46156.570821759298</v>
      </c>
      <c r="D172" s="1" t="s">
        <v>558</v>
      </c>
      <c r="E172" s="1" t="s">
        <v>48</v>
      </c>
      <c r="F172" s="2">
        <v>46120.083344907398</v>
      </c>
      <c r="G172" s="3">
        <v>48.2</v>
      </c>
      <c r="H172" s="3">
        <v>37.1</v>
      </c>
      <c r="I172" s="3">
        <v>75.8</v>
      </c>
      <c r="J172" s="3">
        <v>38.700000000000003</v>
      </c>
      <c r="K172" s="3">
        <v>42</v>
      </c>
    </row>
    <row r="173" spans="1:11" x14ac:dyDescent="0.4">
      <c r="A173" t="s">
        <v>559</v>
      </c>
      <c r="B173" s="1" t="s">
        <v>560</v>
      </c>
      <c r="C173" s="2">
        <v>46156.570729166699</v>
      </c>
      <c r="D173" s="1" t="s">
        <v>561</v>
      </c>
      <c r="E173" s="1" t="s">
        <v>48</v>
      </c>
      <c r="F173" s="2">
        <v>46120.125011574099</v>
      </c>
      <c r="G173" s="3">
        <v>41.7</v>
      </c>
      <c r="H173" s="3">
        <v>37.4</v>
      </c>
      <c r="I173" s="3">
        <v>58.8</v>
      </c>
      <c r="J173" s="3">
        <v>38.9</v>
      </c>
      <c r="K173" s="3">
        <v>43.2</v>
      </c>
    </row>
    <row r="174" spans="1:11" x14ac:dyDescent="0.4">
      <c r="A174" t="s">
        <v>562</v>
      </c>
      <c r="B174" s="1" t="s">
        <v>563</v>
      </c>
      <c r="C174" s="2">
        <v>46156.570821759298</v>
      </c>
      <c r="D174" s="1" t="s">
        <v>564</v>
      </c>
      <c r="E174" s="1" t="s">
        <v>48</v>
      </c>
      <c r="F174" s="2">
        <v>46120.166678240697</v>
      </c>
      <c r="G174" s="3">
        <v>40.6</v>
      </c>
      <c r="H174" s="3">
        <v>37.6</v>
      </c>
      <c r="I174" s="3">
        <v>55.7</v>
      </c>
      <c r="J174" s="3">
        <v>38.799999999999997</v>
      </c>
      <c r="K174" s="3">
        <v>42.1</v>
      </c>
    </row>
    <row r="175" spans="1:11" x14ac:dyDescent="0.4">
      <c r="A175" t="s">
        <v>565</v>
      </c>
      <c r="B175" s="1" t="s">
        <v>566</v>
      </c>
      <c r="C175" s="2">
        <v>46156.570740740703</v>
      </c>
      <c r="D175" s="1" t="s">
        <v>567</v>
      </c>
      <c r="E175" s="1" t="s">
        <v>48</v>
      </c>
      <c r="F175" s="2">
        <v>46120.208344907398</v>
      </c>
      <c r="G175" s="3">
        <v>46.9</v>
      </c>
      <c r="H175" s="3">
        <v>38.799999999999997</v>
      </c>
      <c r="I175" s="3">
        <v>67.900000000000006</v>
      </c>
      <c r="J175" s="3">
        <v>41.7</v>
      </c>
      <c r="K175" s="3">
        <v>48</v>
      </c>
    </row>
    <row r="176" spans="1:11" x14ac:dyDescent="0.4">
      <c r="A176" t="s">
        <v>568</v>
      </c>
      <c r="B176" s="1" t="s">
        <v>569</v>
      </c>
      <c r="C176" s="2">
        <v>46156.570694444403</v>
      </c>
      <c r="D176" s="1" t="s">
        <v>570</v>
      </c>
      <c r="E176" s="1" t="s">
        <v>48</v>
      </c>
      <c r="F176" s="2">
        <v>46120.250011574099</v>
      </c>
      <c r="G176" s="3">
        <v>46.8</v>
      </c>
      <c r="H176" s="3">
        <v>40.4</v>
      </c>
      <c r="I176" s="3">
        <v>65.5</v>
      </c>
      <c r="J176" s="3">
        <v>42.6</v>
      </c>
      <c r="K176" s="3">
        <v>48.7</v>
      </c>
    </row>
    <row r="177" spans="1:11" x14ac:dyDescent="0.4">
      <c r="A177" t="s">
        <v>571</v>
      </c>
      <c r="B177" s="1" t="s">
        <v>572</v>
      </c>
      <c r="C177" s="2">
        <v>46156.570694444403</v>
      </c>
      <c r="D177" s="1" t="s">
        <v>573</v>
      </c>
      <c r="E177" s="1" t="s">
        <v>48</v>
      </c>
      <c r="F177" s="2">
        <v>46120.291678240697</v>
      </c>
      <c r="G177" s="3">
        <v>54.5</v>
      </c>
      <c r="H177" s="3">
        <v>41</v>
      </c>
      <c r="I177" s="3">
        <v>83</v>
      </c>
      <c r="J177" s="3">
        <v>43.8</v>
      </c>
      <c r="K177" s="3">
        <v>54.8</v>
      </c>
    </row>
    <row r="178" spans="1:11" x14ac:dyDescent="0.4">
      <c r="A178" t="s">
        <v>574</v>
      </c>
      <c r="B178" s="1" t="s">
        <v>575</v>
      </c>
      <c r="C178" s="2">
        <v>46156.570740740703</v>
      </c>
      <c r="D178" s="1" t="s">
        <v>576</v>
      </c>
      <c r="E178" s="1" t="s">
        <v>48</v>
      </c>
      <c r="F178" s="2">
        <v>46120.333344907398</v>
      </c>
      <c r="G178" s="3">
        <v>49.7</v>
      </c>
      <c r="H178" s="3">
        <v>40</v>
      </c>
      <c r="I178" s="3">
        <v>70.099999999999994</v>
      </c>
      <c r="J178" s="3">
        <v>43.1</v>
      </c>
      <c r="K178" s="3">
        <v>52.5</v>
      </c>
    </row>
    <row r="179" spans="1:11" x14ac:dyDescent="0.4">
      <c r="A179" t="s">
        <v>577</v>
      </c>
      <c r="B179" s="1" t="s">
        <v>578</v>
      </c>
      <c r="C179" s="2">
        <v>46156.570659722202</v>
      </c>
      <c r="D179" s="1" t="s">
        <v>579</v>
      </c>
      <c r="E179" s="1" t="s">
        <v>48</v>
      </c>
      <c r="F179" s="2">
        <v>46120.375011574099</v>
      </c>
      <c r="G179" s="3">
        <v>54.6</v>
      </c>
      <c r="H179" s="3">
        <v>38.6</v>
      </c>
      <c r="I179" s="3">
        <v>80.5</v>
      </c>
      <c r="J179" s="3">
        <v>43.8</v>
      </c>
      <c r="K179" s="3">
        <v>56.1</v>
      </c>
    </row>
    <row r="180" spans="1:11" x14ac:dyDescent="0.4">
      <c r="A180" t="s">
        <v>580</v>
      </c>
      <c r="B180" s="1" t="s">
        <v>581</v>
      </c>
      <c r="C180" s="2">
        <v>46156.570729166699</v>
      </c>
      <c r="D180" s="1" t="s">
        <v>582</v>
      </c>
      <c r="E180" s="1" t="s">
        <v>48</v>
      </c>
      <c r="F180" s="2">
        <v>46120.416678240697</v>
      </c>
      <c r="G180" s="3">
        <v>53.3</v>
      </c>
      <c r="H180" s="3">
        <v>37.4</v>
      </c>
      <c r="I180" s="3">
        <v>74.599999999999994</v>
      </c>
      <c r="J180" s="3">
        <v>41</v>
      </c>
      <c r="K180" s="3">
        <v>56.4</v>
      </c>
    </row>
    <row r="181" spans="1:11" x14ac:dyDescent="0.4">
      <c r="A181" t="s">
        <v>583</v>
      </c>
      <c r="B181" s="1" t="s">
        <v>584</v>
      </c>
      <c r="C181" s="2">
        <v>46156.570798611101</v>
      </c>
      <c r="D181" s="1" t="s">
        <v>585</v>
      </c>
      <c r="E181" s="1" t="s">
        <v>48</v>
      </c>
      <c r="F181" s="2">
        <v>46120.458344907398</v>
      </c>
      <c r="G181" s="3">
        <v>51.9</v>
      </c>
      <c r="H181" s="3">
        <v>36.1</v>
      </c>
      <c r="I181" s="3">
        <v>74</v>
      </c>
      <c r="J181" s="3">
        <v>40.299999999999997</v>
      </c>
      <c r="K181" s="3">
        <v>53.6</v>
      </c>
    </row>
    <row r="182" spans="1:11" x14ac:dyDescent="0.4">
      <c r="A182" t="s">
        <v>586</v>
      </c>
      <c r="B182" s="1" t="s">
        <v>587</v>
      </c>
      <c r="C182" s="2">
        <v>46156.5708101852</v>
      </c>
      <c r="D182" s="1" t="s">
        <v>588</v>
      </c>
      <c r="E182" s="1" t="s">
        <v>48</v>
      </c>
      <c r="F182" s="2">
        <v>46120.500011574099</v>
      </c>
      <c r="G182" s="3">
        <v>45.3</v>
      </c>
      <c r="H182" s="3">
        <v>34.799999999999997</v>
      </c>
      <c r="I182" s="3">
        <v>66.3</v>
      </c>
      <c r="J182" s="3">
        <v>38</v>
      </c>
      <c r="K182" s="3">
        <v>47.3</v>
      </c>
    </row>
    <row r="183" spans="1:11" x14ac:dyDescent="0.4">
      <c r="A183" t="s">
        <v>589</v>
      </c>
      <c r="B183" s="1" t="s">
        <v>590</v>
      </c>
      <c r="C183" s="2">
        <v>46156.570636574099</v>
      </c>
      <c r="D183" s="1" t="s">
        <v>591</v>
      </c>
      <c r="E183" s="1" t="s">
        <v>48</v>
      </c>
      <c r="F183" s="2">
        <v>46120.541678240697</v>
      </c>
      <c r="G183" s="3">
        <v>50.1</v>
      </c>
      <c r="H183" s="3">
        <v>35</v>
      </c>
      <c r="I183" s="3">
        <v>70.2</v>
      </c>
      <c r="J183" s="3">
        <v>38.5</v>
      </c>
      <c r="K183" s="3">
        <v>52.8</v>
      </c>
    </row>
    <row r="184" spans="1:11" x14ac:dyDescent="0.4">
      <c r="A184" t="s">
        <v>592</v>
      </c>
      <c r="B184" s="1" t="s">
        <v>593</v>
      </c>
      <c r="C184" s="2">
        <v>46156.570798611101</v>
      </c>
      <c r="D184" s="1" t="s">
        <v>594</v>
      </c>
      <c r="E184" s="1" t="s">
        <v>48</v>
      </c>
      <c r="F184" s="2">
        <v>46120.583344907398</v>
      </c>
      <c r="G184" s="3">
        <v>51</v>
      </c>
      <c r="H184" s="3">
        <v>35.200000000000003</v>
      </c>
      <c r="I184" s="3">
        <v>74</v>
      </c>
      <c r="J184" s="3">
        <v>38.200000000000003</v>
      </c>
      <c r="K184" s="3">
        <v>53.5</v>
      </c>
    </row>
    <row r="185" spans="1:11" x14ac:dyDescent="0.4">
      <c r="A185" t="s">
        <v>595</v>
      </c>
      <c r="B185" s="1" t="s">
        <v>596</v>
      </c>
      <c r="C185" s="2">
        <v>46156.570821759298</v>
      </c>
      <c r="D185" s="1" t="s">
        <v>597</v>
      </c>
      <c r="E185" s="1" t="s">
        <v>48</v>
      </c>
      <c r="F185" s="2">
        <v>46120.625011574099</v>
      </c>
      <c r="G185" s="3">
        <v>55.7</v>
      </c>
      <c r="H185" s="3">
        <v>35.200000000000003</v>
      </c>
      <c r="I185" s="3">
        <v>77.5</v>
      </c>
      <c r="J185" s="3">
        <v>39.1</v>
      </c>
      <c r="K185" s="3">
        <v>55.8</v>
      </c>
    </row>
    <row r="186" spans="1:11" x14ac:dyDescent="0.4">
      <c r="A186" t="s">
        <v>598</v>
      </c>
      <c r="B186" s="1" t="s">
        <v>599</v>
      </c>
      <c r="C186" s="2">
        <v>46156.570682870399</v>
      </c>
      <c r="D186" s="1" t="s">
        <v>600</v>
      </c>
      <c r="E186" s="1" t="s">
        <v>48</v>
      </c>
      <c r="F186" s="2">
        <v>46120.666678240697</v>
      </c>
      <c r="G186" s="3">
        <v>55.7</v>
      </c>
      <c r="H186" s="3">
        <v>37.200000000000003</v>
      </c>
      <c r="I186" s="3">
        <v>81.3</v>
      </c>
      <c r="J186" s="3">
        <v>44</v>
      </c>
      <c r="K186" s="3">
        <v>56.4</v>
      </c>
    </row>
    <row r="187" spans="1:11" x14ac:dyDescent="0.4">
      <c r="A187" t="s">
        <v>601</v>
      </c>
      <c r="B187" s="1" t="s">
        <v>602</v>
      </c>
      <c r="C187" s="2">
        <v>46156.5708101852</v>
      </c>
      <c r="D187" s="1" t="s">
        <v>603</v>
      </c>
      <c r="E187" s="1" t="s">
        <v>48</v>
      </c>
      <c r="F187" s="2">
        <v>46120.708344907398</v>
      </c>
      <c r="G187" s="3">
        <v>55.3</v>
      </c>
      <c r="H187" s="3">
        <v>35.1</v>
      </c>
      <c r="I187" s="3">
        <v>88.8</v>
      </c>
      <c r="J187" s="3">
        <v>44.5</v>
      </c>
      <c r="K187" s="3">
        <v>54.4</v>
      </c>
    </row>
    <row r="188" spans="1:11" x14ac:dyDescent="0.4">
      <c r="A188" t="s">
        <v>604</v>
      </c>
      <c r="B188" s="1" t="s">
        <v>605</v>
      </c>
      <c r="C188" s="2">
        <v>46156.570648148103</v>
      </c>
      <c r="D188" s="1" t="s">
        <v>606</v>
      </c>
      <c r="E188" s="1" t="s">
        <v>48</v>
      </c>
      <c r="F188" s="2">
        <v>46120.750011574099</v>
      </c>
      <c r="G188" s="3">
        <v>47.7</v>
      </c>
      <c r="H188" s="3">
        <v>34.5</v>
      </c>
      <c r="I188" s="3">
        <v>69.400000000000006</v>
      </c>
      <c r="J188" s="3">
        <v>38.5</v>
      </c>
      <c r="K188" s="3">
        <v>50.4</v>
      </c>
    </row>
    <row r="189" spans="1:11" x14ac:dyDescent="0.4">
      <c r="A189" t="s">
        <v>607</v>
      </c>
      <c r="B189" s="1" t="s">
        <v>608</v>
      </c>
      <c r="C189" s="2">
        <v>46156.570659722202</v>
      </c>
      <c r="D189" s="1" t="s">
        <v>609</v>
      </c>
      <c r="E189" s="1" t="s">
        <v>48</v>
      </c>
      <c r="F189" s="2">
        <v>46120.791678240697</v>
      </c>
      <c r="G189" s="3">
        <v>45.8</v>
      </c>
      <c r="H189" s="3">
        <v>34.200000000000003</v>
      </c>
      <c r="I189" s="3">
        <v>69.5</v>
      </c>
      <c r="J189" s="3">
        <v>37.9</v>
      </c>
      <c r="K189" s="3">
        <v>47.1</v>
      </c>
    </row>
    <row r="190" spans="1:11" x14ac:dyDescent="0.4">
      <c r="A190" t="s">
        <v>610</v>
      </c>
      <c r="B190" s="1" t="s">
        <v>611</v>
      </c>
      <c r="C190" s="2">
        <v>46156.570659722202</v>
      </c>
      <c r="D190" s="1" t="s">
        <v>612</v>
      </c>
      <c r="E190" s="1" t="s">
        <v>48</v>
      </c>
      <c r="F190" s="2">
        <v>46120.833344907398</v>
      </c>
      <c r="G190" s="3">
        <v>43.8</v>
      </c>
      <c r="H190" s="3">
        <v>35.4</v>
      </c>
      <c r="I190" s="3">
        <v>59.5</v>
      </c>
      <c r="J190" s="3">
        <v>37.200000000000003</v>
      </c>
      <c r="K190" s="3">
        <v>45.2</v>
      </c>
    </row>
    <row r="191" spans="1:11" x14ac:dyDescent="0.4">
      <c r="A191" t="s">
        <v>613</v>
      </c>
      <c r="B191" s="1" t="s">
        <v>614</v>
      </c>
      <c r="C191" s="2">
        <v>46156.570787037002</v>
      </c>
      <c r="D191" s="1" t="s">
        <v>615</v>
      </c>
      <c r="E191" s="1" t="s">
        <v>48</v>
      </c>
      <c r="F191" s="2">
        <v>46120.875011574099</v>
      </c>
      <c r="G191" s="3">
        <v>44.5</v>
      </c>
      <c r="H191" s="3">
        <v>35</v>
      </c>
      <c r="I191" s="3">
        <v>72.2</v>
      </c>
      <c r="J191" s="3">
        <v>36.700000000000003</v>
      </c>
      <c r="K191" s="3">
        <v>44.5</v>
      </c>
    </row>
    <row r="192" spans="1:11" x14ac:dyDescent="0.4">
      <c r="A192" t="s">
        <v>616</v>
      </c>
      <c r="B192" s="1" t="s">
        <v>617</v>
      </c>
      <c r="C192" s="2">
        <v>46156.570694444403</v>
      </c>
      <c r="D192" s="1" t="s">
        <v>618</v>
      </c>
      <c r="E192" s="1" t="s">
        <v>48</v>
      </c>
      <c r="F192" s="2">
        <v>46120.916678240697</v>
      </c>
      <c r="G192" s="3">
        <v>44.3</v>
      </c>
      <c r="H192" s="3">
        <v>36.4</v>
      </c>
      <c r="I192" s="3">
        <v>64.2</v>
      </c>
      <c r="J192" s="3">
        <v>38.200000000000003</v>
      </c>
      <c r="K192" s="3">
        <v>45.5</v>
      </c>
    </row>
    <row r="193" spans="1:11" x14ac:dyDescent="0.4">
      <c r="A193" t="s">
        <v>619</v>
      </c>
      <c r="B193" s="1" t="s">
        <v>620</v>
      </c>
      <c r="C193" s="2">
        <v>46156.5708101852</v>
      </c>
      <c r="D193" s="1" t="s">
        <v>621</v>
      </c>
      <c r="E193" s="1" t="s">
        <v>48</v>
      </c>
      <c r="F193" s="2">
        <v>46120.958344907398</v>
      </c>
      <c r="G193" s="3">
        <v>44.9</v>
      </c>
      <c r="H193" s="3">
        <v>35.799999999999997</v>
      </c>
      <c r="I193" s="3">
        <v>62.7</v>
      </c>
      <c r="J193" s="3">
        <v>38.5</v>
      </c>
      <c r="K193" s="3">
        <v>46.6</v>
      </c>
    </row>
    <row r="194" spans="1:11" x14ac:dyDescent="0.4">
      <c r="A194" t="s">
        <v>622</v>
      </c>
      <c r="B194" s="1" t="s">
        <v>623</v>
      </c>
      <c r="C194" s="2">
        <v>46156.570833333302</v>
      </c>
      <c r="D194" s="1" t="s">
        <v>624</v>
      </c>
      <c r="E194" s="1" t="s">
        <v>48</v>
      </c>
      <c r="F194" s="2">
        <v>46121.000011574099</v>
      </c>
      <c r="G194" s="3">
        <v>43.4</v>
      </c>
      <c r="H194" s="3">
        <v>35.6</v>
      </c>
      <c r="I194" s="3">
        <v>63.5</v>
      </c>
      <c r="J194" s="3">
        <v>38</v>
      </c>
      <c r="K194" s="3">
        <v>44.2</v>
      </c>
    </row>
    <row r="195" spans="1:11" x14ac:dyDescent="0.4">
      <c r="A195" t="s">
        <v>625</v>
      </c>
      <c r="B195" s="1" t="s">
        <v>626</v>
      </c>
      <c r="C195" s="2">
        <v>46156.570740740703</v>
      </c>
      <c r="D195" s="1" t="s">
        <v>627</v>
      </c>
      <c r="E195" s="1" t="s">
        <v>48</v>
      </c>
      <c r="F195" s="2">
        <v>46121.041678240697</v>
      </c>
      <c r="G195" s="3">
        <v>38.9</v>
      </c>
      <c r="H195" s="3">
        <v>34.6</v>
      </c>
      <c r="I195" s="3">
        <v>58.6</v>
      </c>
      <c r="J195" s="3">
        <v>36.299999999999997</v>
      </c>
      <c r="K195" s="3">
        <v>39.200000000000003</v>
      </c>
    </row>
    <row r="196" spans="1:11" x14ac:dyDescent="0.4">
      <c r="A196" t="s">
        <v>628</v>
      </c>
      <c r="B196" s="1" t="s">
        <v>629</v>
      </c>
      <c r="C196" s="2">
        <v>46156.5708101852</v>
      </c>
      <c r="D196" s="1" t="s">
        <v>630</v>
      </c>
      <c r="E196" s="1" t="s">
        <v>48</v>
      </c>
      <c r="F196" s="2">
        <v>46121.083344907398</v>
      </c>
      <c r="G196" s="3">
        <v>39.1</v>
      </c>
      <c r="H196" s="3">
        <v>36.200000000000003</v>
      </c>
      <c r="I196" s="3">
        <v>52.3</v>
      </c>
      <c r="J196" s="3">
        <v>37.6</v>
      </c>
      <c r="K196" s="3">
        <v>40.1</v>
      </c>
    </row>
    <row r="197" spans="1:11" x14ac:dyDescent="0.4">
      <c r="A197" t="s">
        <v>631</v>
      </c>
      <c r="B197" s="1" t="s">
        <v>632</v>
      </c>
      <c r="C197" s="2">
        <v>46156.5706712963</v>
      </c>
      <c r="D197" s="1" t="s">
        <v>633</v>
      </c>
      <c r="E197" s="1" t="s">
        <v>48</v>
      </c>
      <c r="F197" s="2">
        <v>46121.125011574099</v>
      </c>
      <c r="G197" s="3">
        <v>40.5</v>
      </c>
      <c r="H197" s="3">
        <v>37</v>
      </c>
      <c r="I197" s="3">
        <v>59.3</v>
      </c>
      <c r="J197" s="3">
        <v>38.799999999999997</v>
      </c>
      <c r="K197" s="3">
        <v>41.6</v>
      </c>
    </row>
    <row r="198" spans="1:11" x14ac:dyDescent="0.4">
      <c r="A198" t="s">
        <v>634</v>
      </c>
      <c r="B198" s="1" t="s">
        <v>635</v>
      </c>
      <c r="C198" s="2">
        <v>46156.570833333302</v>
      </c>
      <c r="D198" s="1" t="s">
        <v>636</v>
      </c>
      <c r="E198" s="1" t="s">
        <v>48</v>
      </c>
      <c r="F198" s="2">
        <v>46121.166678240697</v>
      </c>
      <c r="G198" s="3">
        <v>41.4</v>
      </c>
      <c r="H198" s="3">
        <v>37.4</v>
      </c>
      <c r="I198" s="3">
        <v>52.6</v>
      </c>
      <c r="J198" s="3">
        <v>39.200000000000003</v>
      </c>
      <c r="K198" s="3">
        <v>43.1</v>
      </c>
    </row>
    <row r="199" spans="1:11" x14ac:dyDescent="0.4">
      <c r="A199" t="s">
        <v>637</v>
      </c>
      <c r="B199" s="1" t="s">
        <v>638</v>
      </c>
      <c r="C199" s="2">
        <v>46156.570752314801</v>
      </c>
      <c r="D199" s="1" t="s">
        <v>639</v>
      </c>
      <c r="E199" s="1" t="s">
        <v>48</v>
      </c>
      <c r="F199" s="2">
        <v>46121.208344907398</v>
      </c>
      <c r="G199" s="3">
        <v>49.4</v>
      </c>
      <c r="H199" s="3">
        <v>38.5</v>
      </c>
      <c r="I199" s="3">
        <v>70.2</v>
      </c>
      <c r="J199" s="3">
        <v>40.5</v>
      </c>
      <c r="K199" s="3">
        <v>46</v>
      </c>
    </row>
    <row r="200" spans="1:11" x14ac:dyDescent="0.4">
      <c r="A200" t="s">
        <v>640</v>
      </c>
      <c r="B200" s="1" t="s">
        <v>641</v>
      </c>
      <c r="C200" s="2">
        <v>46156.570775462998</v>
      </c>
      <c r="D200" s="1" t="s">
        <v>642</v>
      </c>
      <c r="E200" s="1" t="s">
        <v>48</v>
      </c>
      <c r="F200" s="2">
        <v>46121.250011574099</v>
      </c>
      <c r="G200" s="3">
        <v>51.4</v>
      </c>
      <c r="H200" s="3">
        <v>38</v>
      </c>
      <c r="I200" s="3">
        <v>70.3</v>
      </c>
      <c r="J200" s="3">
        <v>41.2</v>
      </c>
      <c r="K200" s="3">
        <v>50.6</v>
      </c>
    </row>
    <row r="201" spans="1:11" x14ac:dyDescent="0.4">
      <c r="A201" t="s">
        <v>643</v>
      </c>
      <c r="B201" s="1" t="s">
        <v>644</v>
      </c>
      <c r="C201" s="2">
        <v>46156.570740740703</v>
      </c>
      <c r="D201" s="1" t="s">
        <v>645</v>
      </c>
      <c r="E201" s="1" t="s">
        <v>48</v>
      </c>
      <c r="F201" s="2">
        <v>46121.291678240697</v>
      </c>
      <c r="G201" s="3">
        <v>54.6</v>
      </c>
      <c r="H201" s="3">
        <v>38.1</v>
      </c>
      <c r="I201" s="3">
        <v>81.3</v>
      </c>
      <c r="J201" s="3">
        <v>40.9</v>
      </c>
      <c r="K201" s="3">
        <v>55.5</v>
      </c>
    </row>
    <row r="202" spans="1:11" x14ac:dyDescent="0.4">
      <c r="A202" t="s">
        <v>646</v>
      </c>
      <c r="B202" s="1" t="s">
        <v>647</v>
      </c>
      <c r="C202" s="2">
        <v>46156.570659722202</v>
      </c>
      <c r="D202" s="1" t="s">
        <v>648</v>
      </c>
      <c r="E202" s="1" t="s">
        <v>48</v>
      </c>
      <c r="F202" s="2">
        <v>46121.333344907398</v>
      </c>
      <c r="G202" s="3">
        <v>52.8</v>
      </c>
      <c r="H202" s="3">
        <v>37.799999999999997</v>
      </c>
      <c r="I202" s="3">
        <v>69.5</v>
      </c>
      <c r="J202" s="3">
        <v>40.200000000000003</v>
      </c>
      <c r="K202" s="3">
        <v>55.7</v>
      </c>
    </row>
    <row r="203" spans="1:11" x14ac:dyDescent="0.4">
      <c r="A203" t="s">
        <v>649</v>
      </c>
      <c r="B203" s="1" t="s">
        <v>650</v>
      </c>
      <c r="C203" s="2">
        <v>46156.5707175926</v>
      </c>
      <c r="D203" s="1" t="s">
        <v>651</v>
      </c>
      <c r="E203" s="1" t="s">
        <v>48</v>
      </c>
      <c r="F203" s="2">
        <v>46121.375011574099</v>
      </c>
      <c r="G203" s="3">
        <v>53.4</v>
      </c>
      <c r="H203" s="3">
        <v>37.299999999999997</v>
      </c>
      <c r="I203" s="3">
        <v>68</v>
      </c>
      <c r="J203" s="3">
        <v>40.6</v>
      </c>
      <c r="K203" s="3">
        <v>56.9</v>
      </c>
    </row>
    <row r="204" spans="1:11" x14ac:dyDescent="0.4">
      <c r="A204" t="s">
        <v>652</v>
      </c>
      <c r="B204" s="1" t="s">
        <v>653</v>
      </c>
      <c r="C204" s="2">
        <v>46156.570752314801</v>
      </c>
      <c r="D204" s="1" t="s">
        <v>654</v>
      </c>
      <c r="E204" s="1" t="s">
        <v>48</v>
      </c>
      <c r="F204" s="2">
        <v>46121.416678240697</v>
      </c>
      <c r="G204" s="3">
        <v>53.4</v>
      </c>
      <c r="H204" s="3">
        <v>37.1</v>
      </c>
      <c r="I204" s="3">
        <v>72.400000000000006</v>
      </c>
      <c r="J204" s="3">
        <v>41.4</v>
      </c>
      <c r="K204" s="3">
        <v>56.9</v>
      </c>
    </row>
    <row r="205" spans="1:11" x14ac:dyDescent="0.4">
      <c r="A205" t="s">
        <v>655</v>
      </c>
      <c r="B205" s="1" t="s">
        <v>656</v>
      </c>
      <c r="C205" s="2">
        <v>46156.570648148103</v>
      </c>
      <c r="D205" s="1" t="s">
        <v>657</v>
      </c>
      <c r="E205" s="1" t="s">
        <v>48</v>
      </c>
      <c r="F205" s="2">
        <v>46121.458344907398</v>
      </c>
      <c r="G205" s="3">
        <v>61.9</v>
      </c>
      <c r="H205" s="3">
        <v>36.700000000000003</v>
      </c>
      <c r="I205" s="3">
        <v>81.3</v>
      </c>
      <c r="J205" s="3">
        <v>52.3</v>
      </c>
      <c r="K205" s="3">
        <v>63.7</v>
      </c>
    </row>
    <row r="206" spans="1:11" x14ac:dyDescent="0.4">
      <c r="A206" t="s">
        <v>658</v>
      </c>
      <c r="B206" s="1" t="s">
        <v>659</v>
      </c>
      <c r="C206" s="2">
        <v>46156.570636574099</v>
      </c>
      <c r="D206" s="1" t="s">
        <v>660</v>
      </c>
      <c r="E206" s="1" t="s">
        <v>48</v>
      </c>
      <c r="F206" s="2">
        <v>46121.500011574099</v>
      </c>
      <c r="G206" s="3">
        <v>53</v>
      </c>
      <c r="H206" s="3">
        <v>35.4</v>
      </c>
      <c r="I206" s="3">
        <v>72.900000000000006</v>
      </c>
      <c r="J206" s="3">
        <v>38.299999999999997</v>
      </c>
      <c r="K206" s="3">
        <v>55.8</v>
      </c>
    </row>
    <row r="207" spans="1:11" x14ac:dyDescent="0.4">
      <c r="A207" t="s">
        <v>661</v>
      </c>
      <c r="B207" s="1" t="s">
        <v>662</v>
      </c>
      <c r="C207" s="2">
        <v>46156.5708101852</v>
      </c>
      <c r="D207" s="1" t="s">
        <v>663</v>
      </c>
      <c r="E207" s="1" t="s">
        <v>48</v>
      </c>
      <c r="F207" s="2">
        <v>46121.541678240697</v>
      </c>
      <c r="G207" s="3">
        <v>55.4</v>
      </c>
      <c r="H207" s="3">
        <v>38.299999999999997</v>
      </c>
      <c r="I207" s="3">
        <v>80.099999999999994</v>
      </c>
      <c r="J207" s="3">
        <v>41.7</v>
      </c>
      <c r="K207" s="3">
        <v>57.6</v>
      </c>
    </row>
    <row r="208" spans="1:11" x14ac:dyDescent="0.4">
      <c r="A208" t="s">
        <v>664</v>
      </c>
      <c r="B208" s="1" t="s">
        <v>665</v>
      </c>
      <c r="C208" s="2">
        <v>46156.570706018501</v>
      </c>
      <c r="D208" s="1" t="s">
        <v>666</v>
      </c>
      <c r="E208" s="1" t="s">
        <v>48</v>
      </c>
      <c r="F208" s="2">
        <v>46121.583344907398</v>
      </c>
      <c r="G208" s="3">
        <v>56</v>
      </c>
      <c r="H208" s="3">
        <v>39.9</v>
      </c>
      <c r="I208" s="3">
        <v>81.8</v>
      </c>
      <c r="J208" s="3">
        <v>43</v>
      </c>
      <c r="K208" s="3">
        <v>57.9</v>
      </c>
    </row>
    <row r="209" spans="1:11" x14ac:dyDescent="0.4">
      <c r="A209" t="s">
        <v>667</v>
      </c>
      <c r="B209" s="1" t="s">
        <v>668</v>
      </c>
      <c r="C209" s="2">
        <v>46156.570798611101</v>
      </c>
      <c r="D209" s="1" t="s">
        <v>669</v>
      </c>
      <c r="E209" s="1" t="s">
        <v>48</v>
      </c>
      <c r="F209" s="2">
        <v>46121.625011574099</v>
      </c>
      <c r="G209" s="3">
        <v>63.1</v>
      </c>
      <c r="H209" s="3">
        <v>39.700000000000003</v>
      </c>
      <c r="I209" s="3">
        <v>83.1</v>
      </c>
      <c r="J209" s="3">
        <v>46.8</v>
      </c>
      <c r="K209" s="3">
        <v>64.900000000000006</v>
      </c>
    </row>
    <row r="210" spans="1:11" x14ac:dyDescent="0.4">
      <c r="A210" t="s">
        <v>670</v>
      </c>
      <c r="B210" s="1" t="s">
        <v>671</v>
      </c>
      <c r="C210" s="2">
        <v>46156.570798611101</v>
      </c>
      <c r="D210" s="1" t="s">
        <v>672</v>
      </c>
      <c r="E210" s="1" t="s">
        <v>48</v>
      </c>
      <c r="F210" s="2">
        <v>46121.666678240697</v>
      </c>
      <c r="G210" s="3">
        <v>57.5</v>
      </c>
      <c r="H210" s="3">
        <v>38.700000000000003</v>
      </c>
      <c r="I210" s="3">
        <v>82.8</v>
      </c>
      <c r="J210" s="3">
        <v>43.1</v>
      </c>
      <c r="K210" s="3">
        <v>59.5</v>
      </c>
    </row>
    <row r="211" spans="1:11" x14ac:dyDescent="0.4">
      <c r="A211" t="s">
        <v>673</v>
      </c>
      <c r="B211" s="1" t="s">
        <v>674</v>
      </c>
      <c r="C211" s="2">
        <v>46156.570729166699</v>
      </c>
      <c r="D211" s="1" t="s">
        <v>675</v>
      </c>
      <c r="E211" s="1" t="s">
        <v>48</v>
      </c>
      <c r="F211" s="2">
        <v>46121.708344907398</v>
      </c>
      <c r="G211" s="3">
        <v>62.3</v>
      </c>
      <c r="H211" s="3">
        <v>41.1</v>
      </c>
      <c r="I211" s="3">
        <v>89.4</v>
      </c>
      <c r="J211" s="3">
        <v>47.3</v>
      </c>
      <c r="K211" s="3">
        <v>64.400000000000006</v>
      </c>
    </row>
    <row r="212" spans="1:11" x14ac:dyDescent="0.4">
      <c r="A212" t="s">
        <v>676</v>
      </c>
      <c r="B212" s="1" t="s">
        <v>677</v>
      </c>
      <c r="C212" s="2">
        <v>46156.5706712963</v>
      </c>
      <c r="D212" s="1" t="s">
        <v>678</v>
      </c>
      <c r="E212" s="1" t="s">
        <v>48</v>
      </c>
      <c r="F212" s="2">
        <v>46121.750011574099</v>
      </c>
      <c r="G212" s="3">
        <v>57.9</v>
      </c>
      <c r="H212" s="3">
        <v>39.9</v>
      </c>
      <c r="I212" s="3">
        <v>86.7</v>
      </c>
      <c r="J212" s="3">
        <v>42</v>
      </c>
      <c r="K212" s="3">
        <v>60</v>
      </c>
    </row>
    <row r="213" spans="1:11" x14ac:dyDescent="0.4">
      <c r="A213" t="s">
        <v>679</v>
      </c>
      <c r="B213" s="1" t="s">
        <v>680</v>
      </c>
      <c r="C213" s="2">
        <v>46156.570787037002</v>
      </c>
      <c r="D213" s="1" t="s">
        <v>681</v>
      </c>
      <c r="E213" s="1" t="s">
        <v>48</v>
      </c>
      <c r="F213" s="2">
        <v>46121.791678240697</v>
      </c>
      <c r="G213" s="3">
        <v>57</v>
      </c>
      <c r="H213" s="3">
        <v>40.200000000000003</v>
      </c>
      <c r="I213" s="3">
        <v>85</v>
      </c>
      <c r="J213" s="3">
        <v>42.8</v>
      </c>
      <c r="K213" s="3">
        <v>59.5</v>
      </c>
    </row>
    <row r="214" spans="1:11" x14ac:dyDescent="0.4">
      <c r="A214" t="s">
        <v>682</v>
      </c>
      <c r="B214" s="1" t="s">
        <v>683</v>
      </c>
      <c r="C214" s="2">
        <v>46156.5706712963</v>
      </c>
      <c r="D214" s="1" t="s">
        <v>684</v>
      </c>
      <c r="E214" s="1" t="s">
        <v>48</v>
      </c>
      <c r="F214" s="2">
        <v>46121.833344907398</v>
      </c>
      <c r="G214" s="3">
        <v>57.8</v>
      </c>
      <c r="H214" s="3">
        <v>41.5</v>
      </c>
      <c r="I214" s="3">
        <v>79.3</v>
      </c>
      <c r="J214" s="3">
        <v>44.5</v>
      </c>
      <c r="K214" s="3">
        <v>61.4</v>
      </c>
    </row>
    <row r="215" spans="1:11" x14ac:dyDescent="0.4">
      <c r="A215" t="s">
        <v>685</v>
      </c>
      <c r="B215" s="1" t="s">
        <v>686</v>
      </c>
      <c r="C215" s="2">
        <v>46156.570729166699</v>
      </c>
      <c r="D215" s="1" t="s">
        <v>687</v>
      </c>
      <c r="E215" s="1" t="s">
        <v>48</v>
      </c>
      <c r="F215" s="2">
        <v>46121.875011574099</v>
      </c>
      <c r="G215" s="3">
        <v>54.7</v>
      </c>
      <c r="H215" s="3">
        <v>40.200000000000003</v>
      </c>
      <c r="I215" s="3">
        <v>82.4</v>
      </c>
      <c r="J215" s="3">
        <v>42.7</v>
      </c>
      <c r="K215" s="3">
        <v>56.8</v>
      </c>
    </row>
    <row r="216" spans="1:11" x14ac:dyDescent="0.4">
      <c r="A216" t="s">
        <v>688</v>
      </c>
      <c r="B216" s="1" t="s">
        <v>689</v>
      </c>
      <c r="C216" s="2">
        <v>46156.570729166699</v>
      </c>
      <c r="D216" s="1" t="s">
        <v>690</v>
      </c>
      <c r="E216" s="1" t="s">
        <v>48</v>
      </c>
      <c r="F216" s="2">
        <v>46121.916678240697</v>
      </c>
      <c r="G216" s="3">
        <v>51.3</v>
      </c>
      <c r="H216" s="3">
        <v>38.4</v>
      </c>
      <c r="I216" s="3">
        <v>69.5</v>
      </c>
      <c r="J216" s="3">
        <v>41.1</v>
      </c>
      <c r="K216" s="3">
        <v>52.6</v>
      </c>
    </row>
    <row r="217" spans="1:11" x14ac:dyDescent="0.4">
      <c r="A217" t="s">
        <v>691</v>
      </c>
      <c r="B217" s="1" t="s">
        <v>692</v>
      </c>
      <c r="C217" s="2">
        <v>46156.570706018501</v>
      </c>
      <c r="D217" s="1" t="s">
        <v>693</v>
      </c>
      <c r="E217" s="1" t="s">
        <v>48</v>
      </c>
      <c r="F217" s="2">
        <v>46121.958344907398</v>
      </c>
      <c r="G217" s="3">
        <v>48.6</v>
      </c>
      <c r="H217" s="3">
        <v>38.200000000000003</v>
      </c>
      <c r="I217" s="3">
        <v>71.5</v>
      </c>
      <c r="J217" s="3">
        <v>40</v>
      </c>
      <c r="K217" s="3">
        <v>49.3</v>
      </c>
    </row>
    <row r="218" spans="1:11" x14ac:dyDescent="0.4">
      <c r="A218" t="s">
        <v>694</v>
      </c>
      <c r="B218" s="1" t="s">
        <v>695</v>
      </c>
      <c r="C218" s="2">
        <v>46156.570648148103</v>
      </c>
      <c r="D218" s="1" t="s">
        <v>696</v>
      </c>
      <c r="E218" s="1" t="s">
        <v>48</v>
      </c>
      <c r="F218" s="2">
        <v>46122.000011574099</v>
      </c>
      <c r="G218" s="3">
        <v>48.9</v>
      </c>
      <c r="H218" s="3">
        <v>38.1</v>
      </c>
      <c r="I218" s="3">
        <v>73.900000000000006</v>
      </c>
      <c r="J218" s="3">
        <v>39.799999999999997</v>
      </c>
      <c r="K218" s="3">
        <v>49</v>
      </c>
    </row>
    <row r="219" spans="1:11" x14ac:dyDescent="0.4">
      <c r="A219" t="s">
        <v>697</v>
      </c>
      <c r="B219" s="1" t="s">
        <v>698</v>
      </c>
      <c r="C219" s="2">
        <v>46156.5706712963</v>
      </c>
      <c r="D219" s="1" t="s">
        <v>699</v>
      </c>
      <c r="E219" s="1" t="s">
        <v>48</v>
      </c>
      <c r="F219" s="2">
        <v>46122.041678240697</v>
      </c>
      <c r="G219" s="3">
        <v>50.8</v>
      </c>
      <c r="H219" s="3">
        <v>36.9</v>
      </c>
      <c r="I219" s="3">
        <v>76.400000000000006</v>
      </c>
      <c r="J219" s="3">
        <v>38.5</v>
      </c>
      <c r="K219" s="3">
        <v>46.8</v>
      </c>
    </row>
    <row r="220" spans="1:11" x14ac:dyDescent="0.4">
      <c r="A220" t="s">
        <v>700</v>
      </c>
      <c r="B220" s="1" t="s">
        <v>701</v>
      </c>
      <c r="C220" s="2">
        <v>46156.570821759298</v>
      </c>
      <c r="D220" s="1" t="s">
        <v>702</v>
      </c>
      <c r="E220" s="1" t="s">
        <v>48</v>
      </c>
      <c r="F220" s="2">
        <v>46122.083344907398</v>
      </c>
      <c r="G220" s="3">
        <v>43</v>
      </c>
      <c r="H220" s="3">
        <v>36.700000000000003</v>
      </c>
      <c r="I220" s="3">
        <v>70.7</v>
      </c>
      <c r="J220" s="3">
        <v>38</v>
      </c>
      <c r="K220" s="3">
        <v>41.3</v>
      </c>
    </row>
    <row r="221" spans="1:11" x14ac:dyDescent="0.4">
      <c r="A221" t="s">
        <v>703</v>
      </c>
      <c r="B221" s="1" t="s">
        <v>704</v>
      </c>
      <c r="C221" s="2">
        <v>46156.570648148103</v>
      </c>
      <c r="D221" s="1" t="s">
        <v>705</v>
      </c>
      <c r="E221" s="1" t="s">
        <v>48</v>
      </c>
      <c r="F221" s="2">
        <v>46122.125011574099</v>
      </c>
      <c r="G221" s="3">
        <v>49.9</v>
      </c>
      <c r="H221" s="3">
        <v>36.9</v>
      </c>
      <c r="I221" s="3">
        <v>73.7</v>
      </c>
      <c r="J221" s="3">
        <v>38.6</v>
      </c>
      <c r="K221" s="3">
        <v>49</v>
      </c>
    </row>
    <row r="222" spans="1:11" x14ac:dyDescent="0.4">
      <c r="A222" t="s">
        <v>706</v>
      </c>
      <c r="B222" s="1" t="s">
        <v>707</v>
      </c>
      <c r="C222" s="2">
        <v>46156.570752314801</v>
      </c>
      <c r="D222" s="1" t="s">
        <v>708</v>
      </c>
      <c r="E222" s="1" t="s">
        <v>48</v>
      </c>
      <c r="F222" s="2">
        <v>46122.166678240697</v>
      </c>
      <c r="G222" s="3">
        <v>53.6</v>
      </c>
      <c r="H222" s="3">
        <v>37.4</v>
      </c>
      <c r="I222" s="3">
        <v>73.900000000000006</v>
      </c>
      <c r="J222" s="3">
        <v>39.5</v>
      </c>
      <c r="K222" s="3">
        <v>51.4</v>
      </c>
    </row>
    <row r="223" spans="1:11" x14ac:dyDescent="0.4">
      <c r="A223" t="s">
        <v>709</v>
      </c>
      <c r="B223" s="1" t="s">
        <v>710</v>
      </c>
      <c r="C223" s="2">
        <v>46156.5707638889</v>
      </c>
      <c r="D223" s="1" t="s">
        <v>711</v>
      </c>
      <c r="E223" s="1" t="s">
        <v>48</v>
      </c>
      <c r="F223" s="2">
        <v>46122.208344907398</v>
      </c>
      <c r="G223" s="3">
        <v>50.8</v>
      </c>
      <c r="H223" s="3">
        <v>38.4</v>
      </c>
      <c r="I223" s="3">
        <v>71</v>
      </c>
      <c r="J223" s="3">
        <v>41.2</v>
      </c>
      <c r="K223" s="3">
        <v>51.7</v>
      </c>
    </row>
    <row r="224" spans="1:11" x14ac:dyDescent="0.4">
      <c r="A224" t="s">
        <v>712</v>
      </c>
      <c r="B224" s="1" t="s">
        <v>713</v>
      </c>
      <c r="C224" s="2">
        <v>46156.570694444403</v>
      </c>
      <c r="D224" s="1" t="s">
        <v>714</v>
      </c>
      <c r="E224" s="1" t="s">
        <v>48</v>
      </c>
      <c r="F224" s="2">
        <v>46122.250011574099</v>
      </c>
      <c r="G224" s="3">
        <v>53.6</v>
      </c>
      <c r="H224" s="3">
        <v>40.5</v>
      </c>
      <c r="I224" s="3">
        <v>73.7</v>
      </c>
      <c r="J224" s="3">
        <v>42.6</v>
      </c>
      <c r="K224" s="3">
        <v>52.1</v>
      </c>
    </row>
    <row r="225" spans="1:11" x14ac:dyDescent="0.4">
      <c r="A225" t="s">
        <v>715</v>
      </c>
      <c r="B225" s="1" t="s">
        <v>716</v>
      </c>
      <c r="C225" s="2">
        <v>46156.5708101852</v>
      </c>
      <c r="D225" s="1" t="s">
        <v>717</v>
      </c>
      <c r="E225" s="1" t="s">
        <v>48</v>
      </c>
      <c r="F225" s="2">
        <v>46122.291678240697</v>
      </c>
      <c r="G225" s="3">
        <v>54.1</v>
      </c>
      <c r="H225" s="3">
        <v>37.4</v>
      </c>
      <c r="I225" s="3">
        <v>87.5</v>
      </c>
      <c r="J225" s="3">
        <v>41.2</v>
      </c>
      <c r="K225" s="3">
        <v>55.3</v>
      </c>
    </row>
    <row r="226" spans="1:11" x14ac:dyDescent="0.4">
      <c r="A226" t="s">
        <v>718</v>
      </c>
      <c r="B226" s="1" t="s">
        <v>719</v>
      </c>
      <c r="C226" s="2">
        <v>46156.570682870399</v>
      </c>
      <c r="D226" s="1" t="s">
        <v>720</v>
      </c>
      <c r="E226" s="1" t="s">
        <v>48</v>
      </c>
      <c r="F226" s="2">
        <v>46122.333344907398</v>
      </c>
      <c r="G226" s="3">
        <v>54</v>
      </c>
      <c r="H226" s="3">
        <v>37.1</v>
      </c>
      <c r="I226" s="3">
        <v>73.7</v>
      </c>
      <c r="J226" s="3">
        <v>40.1</v>
      </c>
      <c r="K226" s="3">
        <v>57.7</v>
      </c>
    </row>
    <row r="227" spans="1:11" x14ac:dyDescent="0.4">
      <c r="A227" t="s">
        <v>721</v>
      </c>
      <c r="B227" s="1" t="s">
        <v>722</v>
      </c>
      <c r="C227" s="2">
        <v>46156.5707638889</v>
      </c>
      <c r="D227" s="1" t="s">
        <v>723</v>
      </c>
      <c r="E227" s="1" t="s">
        <v>48</v>
      </c>
      <c r="F227" s="2">
        <v>46122.375011574099</v>
      </c>
      <c r="G227" s="3">
        <v>51.9</v>
      </c>
      <c r="H227" s="3">
        <v>35.700000000000003</v>
      </c>
      <c r="I227" s="3">
        <v>67.8</v>
      </c>
      <c r="J227" s="3">
        <v>38.5</v>
      </c>
      <c r="K227" s="3">
        <v>55.8</v>
      </c>
    </row>
    <row r="228" spans="1:11" x14ac:dyDescent="0.4">
      <c r="A228" t="s">
        <v>724</v>
      </c>
      <c r="B228" s="1" t="s">
        <v>725</v>
      </c>
      <c r="C228" s="2">
        <v>46156.570833333302</v>
      </c>
      <c r="D228" s="1" t="s">
        <v>726</v>
      </c>
      <c r="E228" s="1" t="s">
        <v>48</v>
      </c>
      <c r="F228" s="2">
        <v>46122.416678240697</v>
      </c>
      <c r="G228" s="3">
        <v>57.5</v>
      </c>
      <c r="H228" s="3">
        <v>35.5</v>
      </c>
      <c r="I228" s="3">
        <v>89.4</v>
      </c>
      <c r="J228" s="3">
        <v>39.6</v>
      </c>
      <c r="K228" s="3">
        <v>57.5</v>
      </c>
    </row>
    <row r="229" spans="1:11" x14ac:dyDescent="0.4">
      <c r="A229" t="s">
        <v>727</v>
      </c>
      <c r="B229" s="1" t="s">
        <v>728</v>
      </c>
      <c r="C229" s="2">
        <v>46156.570648148103</v>
      </c>
      <c r="D229" s="1" t="s">
        <v>729</v>
      </c>
      <c r="E229" s="1" t="s">
        <v>48</v>
      </c>
      <c r="F229" s="2">
        <v>46122.458344907398</v>
      </c>
      <c r="G229" s="3">
        <v>59.3</v>
      </c>
      <c r="H229" s="3">
        <v>36.700000000000003</v>
      </c>
      <c r="I229" s="3">
        <v>86.7</v>
      </c>
      <c r="J229" s="3">
        <v>41.7</v>
      </c>
      <c r="K229" s="3">
        <v>58.7</v>
      </c>
    </row>
    <row r="230" spans="1:11" x14ac:dyDescent="0.4">
      <c r="A230" t="s">
        <v>730</v>
      </c>
      <c r="B230" s="1" t="s">
        <v>731</v>
      </c>
      <c r="C230" s="2">
        <v>46156.570821759298</v>
      </c>
      <c r="D230" s="1" t="s">
        <v>732</v>
      </c>
      <c r="E230" s="1" t="s">
        <v>48</v>
      </c>
      <c r="F230" s="2">
        <v>46122.500011574099</v>
      </c>
      <c r="G230" s="3">
        <v>59.8</v>
      </c>
      <c r="H230" s="3">
        <v>35.6</v>
      </c>
      <c r="I230" s="3">
        <v>75.5</v>
      </c>
      <c r="J230" s="3">
        <v>42.5</v>
      </c>
      <c r="K230" s="3">
        <v>60.8</v>
      </c>
    </row>
    <row r="231" spans="1:11" x14ac:dyDescent="0.4">
      <c r="A231" t="s">
        <v>733</v>
      </c>
      <c r="B231" s="1" t="s">
        <v>734</v>
      </c>
      <c r="C231" s="2">
        <v>46156.570752314801</v>
      </c>
      <c r="D231" s="1" t="s">
        <v>735</v>
      </c>
      <c r="E231" s="1" t="s">
        <v>48</v>
      </c>
      <c r="F231" s="2">
        <v>46122.541678240697</v>
      </c>
      <c r="G231" s="3">
        <v>52.5</v>
      </c>
      <c r="H231" s="3">
        <v>35.299999999999997</v>
      </c>
      <c r="I231" s="3">
        <v>73.5</v>
      </c>
      <c r="J231" s="3">
        <v>38.5</v>
      </c>
      <c r="K231" s="3">
        <v>53.9</v>
      </c>
    </row>
    <row r="232" spans="1:11" x14ac:dyDescent="0.4">
      <c r="A232" t="s">
        <v>736</v>
      </c>
      <c r="B232" s="1" t="s">
        <v>737</v>
      </c>
      <c r="C232" s="2">
        <v>46156.570659722202</v>
      </c>
      <c r="D232" s="1" t="s">
        <v>738</v>
      </c>
      <c r="E232" s="1" t="s">
        <v>48</v>
      </c>
      <c r="F232" s="2">
        <v>46122.583344907398</v>
      </c>
      <c r="G232" s="3">
        <v>53.3</v>
      </c>
      <c r="H232" s="3">
        <v>35.1</v>
      </c>
      <c r="I232" s="3">
        <v>82.9</v>
      </c>
      <c r="J232" s="3">
        <v>38.799999999999997</v>
      </c>
      <c r="K232" s="3">
        <v>54.1</v>
      </c>
    </row>
    <row r="233" spans="1:11" x14ac:dyDescent="0.4">
      <c r="A233" t="s">
        <v>739</v>
      </c>
      <c r="B233" s="1" t="s">
        <v>740</v>
      </c>
      <c r="C233" s="2">
        <v>46156.5707638889</v>
      </c>
      <c r="D233" s="1" t="s">
        <v>741</v>
      </c>
      <c r="E233" s="1" t="s">
        <v>48</v>
      </c>
      <c r="F233" s="2">
        <v>46122.625011574099</v>
      </c>
      <c r="G233" s="3">
        <v>53.4</v>
      </c>
      <c r="H233" s="3">
        <v>36.4</v>
      </c>
      <c r="I233" s="3">
        <v>76.7</v>
      </c>
      <c r="J233" s="3">
        <v>39.299999999999997</v>
      </c>
      <c r="K233" s="3">
        <v>56.6</v>
      </c>
    </row>
    <row r="234" spans="1:11" x14ac:dyDescent="0.4">
      <c r="A234" t="s">
        <v>742</v>
      </c>
      <c r="B234" s="1" t="s">
        <v>743</v>
      </c>
      <c r="C234" s="2">
        <v>46156.5707175926</v>
      </c>
      <c r="D234" s="1" t="s">
        <v>744</v>
      </c>
      <c r="E234" s="1" t="s">
        <v>48</v>
      </c>
      <c r="F234" s="2">
        <v>46122.666678240697</v>
      </c>
      <c r="G234" s="3">
        <v>54.9</v>
      </c>
      <c r="H234" s="3">
        <v>37.200000000000003</v>
      </c>
      <c r="I234" s="3">
        <v>86.4</v>
      </c>
      <c r="J234" s="3">
        <v>40.9</v>
      </c>
      <c r="K234" s="3">
        <v>56</v>
      </c>
    </row>
    <row r="235" spans="1:11" x14ac:dyDescent="0.4">
      <c r="A235" t="s">
        <v>745</v>
      </c>
      <c r="B235" s="1" t="s">
        <v>746</v>
      </c>
      <c r="C235" s="2">
        <v>46156.570682870399</v>
      </c>
      <c r="D235" s="1" t="s">
        <v>747</v>
      </c>
      <c r="E235" s="1" t="s">
        <v>48</v>
      </c>
      <c r="F235" s="2">
        <v>46122.708344907398</v>
      </c>
      <c r="G235" s="3">
        <v>52.6</v>
      </c>
      <c r="H235" s="3">
        <v>34.799999999999997</v>
      </c>
      <c r="I235" s="3">
        <v>73.7</v>
      </c>
      <c r="J235" s="3">
        <v>37.5</v>
      </c>
      <c r="K235" s="3">
        <v>56.7</v>
      </c>
    </row>
    <row r="236" spans="1:11" x14ac:dyDescent="0.4">
      <c r="A236" t="s">
        <v>748</v>
      </c>
      <c r="B236" s="1" t="s">
        <v>749</v>
      </c>
      <c r="C236" s="2">
        <v>46156.570706018501</v>
      </c>
      <c r="D236" s="1" t="s">
        <v>750</v>
      </c>
      <c r="E236" s="1" t="s">
        <v>48</v>
      </c>
      <c r="F236" s="2">
        <v>46122.750011574099</v>
      </c>
      <c r="G236" s="3">
        <v>51</v>
      </c>
      <c r="H236" s="3">
        <v>35.299999999999997</v>
      </c>
      <c r="I236" s="3">
        <v>72.900000000000006</v>
      </c>
      <c r="J236" s="3">
        <v>37.700000000000003</v>
      </c>
      <c r="K236" s="3">
        <v>53.8</v>
      </c>
    </row>
    <row r="237" spans="1:11" x14ac:dyDescent="0.4">
      <c r="A237" t="s">
        <v>751</v>
      </c>
      <c r="B237" s="1" t="s">
        <v>752</v>
      </c>
      <c r="C237" s="2">
        <v>46156.570659722202</v>
      </c>
      <c r="D237" s="1" t="s">
        <v>753</v>
      </c>
      <c r="E237" s="1" t="s">
        <v>48</v>
      </c>
      <c r="F237" s="2">
        <v>46122.791678240697</v>
      </c>
      <c r="G237" s="3">
        <v>51.5</v>
      </c>
      <c r="H237" s="3">
        <v>35.9</v>
      </c>
      <c r="I237" s="3">
        <v>68.7</v>
      </c>
      <c r="J237" s="3">
        <v>37.799999999999997</v>
      </c>
      <c r="K237" s="3">
        <v>54.5</v>
      </c>
    </row>
    <row r="238" spans="1:11" x14ac:dyDescent="0.4">
      <c r="A238" t="s">
        <v>754</v>
      </c>
      <c r="B238" s="1" t="s">
        <v>755</v>
      </c>
      <c r="C238" s="2">
        <v>46156.570659722202</v>
      </c>
      <c r="D238" s="1" t="s">
        <v>756</v>
      </c>
      <c r="E238" s="1" t="s">
        <v>48</v>
      </c>
      <c r="F238" s="2">
        <v>46122.833344907398</v>
      </c>
      <c r="G238" s="3">
        <v>51.2</v>
      </c>
      <c r="H238" s="3">
        <v>36.200000000000003</v>
      </c>
      <c r="I238" s="3">
        <v>72.599999999999994</v>
      </c>
      <c r="J238" s="3">
        <v>38.299999999999997</v>
      </c>
      <c r="K238" s="3">
        <v>53.8</v>
      </c>
    </row>
    <row r="239" spans="1:11" x14ac:dyDescent="0.4">
      <c r="A239" t="s">
        <v>757</v>
      </c>
      <c r="B239" s="1" t="s">
        <v>758</v>
      </c>
      <c r="C239" s="2">
        <v>46156.5707638889</v>
      </c>
      <c r="D239" s="1" t="s">
        <v>759</v>
      </c>
      <c r="E239" s="1" t="s">
        <v>48</v>
      </c>
      <c r="F239" s="2">
        <v>46122.875011574099</v>
      </c>
      <c r="G239" s="3">
        <v>50.4</v>
      </c>
      <c r="H239" s="3">
        <v>35.700000000000003</v>
      </c>
      <c r="I239" s="3">
        <v>72.400000000000006</v>
      </c>
      <c r="J239" s="3">
        <v>37.4</v>
      </c>
      <c r="K239" s="3">
        <v>52</v>
      </c>
    </row>
    <row r="240" spans="1:11" x14ac:dyDescent="0.4">
      <c r="A240" t="s">
        <v>760</v>
      </c>
      <c r="B240" s="1" t="s">
        <v>761</v>
      </c>
      <c r="C240" s="2">
        <v>46156.5707175926</v>
      </c>
      <c r="D240" s="1" t="s">
        <v>762</v>
      </c>
      <c r="E240" s="1" t="s">
        <v>48</v>
      </c>
      <c r="F240" s="2">
        <v>46122.916678240697</v>
      </c>
      <c r="G240" s="3">
        <v>52.4</v>
      </c>
      <c r="H240" s="3">
        <v>36</v>
      </c>
      <c r="I240" s="3">
        <v>71.8</v>
      </c>
      <c r="J240" s="3">
        <v>37.700000000000003</v>
      </c>
      <c r="K240" s="3">
        <v>53.5</v>
      </c>
    </row>
    <row r="241" spans="1:11" x14ac:dyDescent="0.4">
      <c r="A241" t="s">
        <v>763</v>
      </c>
      <c r="B241" s="1" t="s">
        <v>764</v>
      </c>
      <c r="C241" s="2">
        <v>46156.570752314801</v>
      </c>
      <c r="D241" s="1" t="s">
        <v>765</v>
      </c>
      <c r="E241" s="1" t="s">
        <v>48</v>
      </c>
      <c r="F241" s="2">
        <v>46122.958344907398</v>
      </c>
      <c r="G241" s="3">
        <v>52.2</v>
      </c>
      <c r="H241" s="3">
        <v>36</v>
      </c>
      <c r="I241" s="3">
        <v>73.900000000000006</v>
      </c>
      <c r="J241" s="3">
        <v>37.5</v>
      </c>
      <c r="K241" s="3">
        <v>50.6</v>
      </c>
    </row>
    <row r="242" spans="1:11" x14ac:dyDescent="0.4">
      <c r="A242" t="s">
        <v>766</v>
      </c>
      <c r="B242" s="1" t="s">
        <v>767</v>
      </c>
      <c r="C242" s="2">
        <v>46156.5707638889</v>
      </c>
      <c r="D242" s="1" t="s">
        <v>768</v>
      </c>
      <c r="E242" s="1" t="s">
        <v>48</v>
      </c>
      <c r="F242" s="2">
        <v>46123.000011574099</v>
      </c>
      <c r="G242" s="3">
        <v>45.6</v>
      </c>
      <c r="H242" s="3">
        <v>35.9</v>
      </c>
      <c r="I242" s="3">
        <v>70.3</v>
      </c>
      <c r="J242" s="3">
        <v>37.5</v>
      </c>
      <c r="K242" s="3">
        <v>45.9</v>
      </c>
    </row>
    <row r="243" spans="1:11" x14ac:dyDescent="0.4">
      <c r="A243" t="s">
        <v>769</v>
      </c>
      <c r="B243" s="1" t="s">
        <v>770</v>
      </c>
      <c r="C243" s="2">
        <v>46156.570787037002</v>
      </c>
      <c r="D243" s="1" t="s">
        <v>771</v>
      </c>
      <c r="E243" s="1" t="s">
        <v>48</v>
      </c>
      <c r="F243" s="2">
        <v>46123.041678240697</v>
      </c>
      <c r="G243" s="3">
        <v>44.7</v>
      </c>
      <c r="H243" s="3">
        <v>35.200000000000003</v>
      </c>
      <c r="I243" s="3">
        <v>65</v>
      </c>
      <c r="J243" s="3">
        <v>36.700000000000003</v>
      </c>
      <c r="K243" s="3">
        <v>42.6</v>
      </c>
    </row>
    <row r="244" spans="1:11" x14ac:dyDescent="0.4">
      <c r="A244" t="s">
        <v>772</v>
      </c>
      <c r="B244" s="1" t="s">
        <v>773</v>
      </c>
      <c r="C244" s="2">
        <v>46156.5708101852</v>
      </c>
      <c r="D244" s="1" t="s">
        <v>774</v>
      </c>
      <c r="E244" s="1" t="s">
        <v>48</v>
      </c>
      <c r="F244" s="2">
        <v>46123.083344907398</v>
      </c>
      <c r="G244" s="3">
        <v>49.4</v>
      </c>
      <c r="H244" s="3">
        <v>35.700000000000003</v>
      </c>
      <c r="I244" s="3">
        <v>69.5</v>
      </c>
      <c r="J244" s="3">
        <v>36.9</v>
      </c>
      <c r="K244" s="3">
        <v>43.1</v>
      </c>
    </row>
    <row r="245" spans="1:11" x14ac:dyDescent="0.4">
      <c r="A245" t="s">
        <v>775</v>
      </c>
      <c r="B245" s="1" t="s">
        <v>776</v>
      </c>
      <c r="C245" s="2">
        <v>46156.570798611101</v>
      </c>
      <c r="D245" s="1" t="s">
        <v>777</v>
      </c>
      <c r="E245" s="1" t="s">
        <v>48</v>
      </c>
      <c r="F245" s="2">
        <v>46123.125011574099</v>
      </c>
      <c r="G245" s="3">
        <v>45.5</v>
      </c>
      <c r="H245" s="3">
        <v>35.200000000000003</v>
      </c>
      <c r="I245" s="3">
        <v>71.8</v>
      </c>
      <c r="J245" s="3">
        <v>36.299999999999997</v>
      </c>
      <c r="K245" s="3">
        <v>39</v>
      </c>
    </row>
    <row r="246" spans="1:11" x14ac:dyDescent="0.4">
      <c r="A246" t="s">
        <v>778</v>
      </c>
      <c r="B246" s="1" t="s">
        <v>779</v>
      </c>
      <c r="C246" s="2">
        <v>46156.5708101852</v>
      </c>
      <c r="D246" s="1" t="s">
        <v>780</v>
      </c>
      <c r="E246" s="1" t="s">
        <v>48</v>
      </c>
      <c r="F246" s="2">
        <v>46123.166678240697</v>
      </c>
      <c r="G246" s="3">
        <v>43.6</v>
      </c>
      <c r="H246" s="3">
        <v>35.200000000000003</v>
      </c>
      <c r="I246" s="3">
        <v>68.2</v>
      </c>
      <c r="J246" s="3">
        <v>36.700000000000003</v>
      </c>
      <c r="K246" s="3">
        <v>42.2</v>
      </c>
    </row>
    <row r="247" spans="1:11" x14ac:dyDescent="0.4">
      <c r="A247" t="s">
        <v>781</v>
      </c>
      <c r="B247" s="1" t="s">
        <v>782</v>
      </c>
      <c r="C247" s="2">
        <v>46156.5707175926</v>
      </c>
      <c r="D247" s="1" t="s">
        <v>783</v>
      </c>
      <c r="E247" s="1" t="s">
        <v>48</v>
      </c>
      <c r="F247" s="2">
        <v>46123.208344907398</v>
      </c>
      <c r="G247" s="3">
        <v>42.4</v>
      </c>
      <c r="H247" s="3">
        <v>35.1</v>
      </c>
      <c r="I247" s="3">
        <v>64.5</v>
      </c>
      <c r="J247" s="3">
        <v>36.6</v>
      </c>
      <c r="K247" s="3">
        <v>43.2</v>
      </c>
    </row>
    <row r="248" spans="1:11" x14ac:dyDescent="0.4">
      <c r="A248" t="s">
        <v>784</v>
      </c>
      <c r="B248" s="1" t="s">
        <v>785</v>
      </c>
      <c r="C248" s="2">
        <v>46156.570740740703</v>
      </c>
      <c r="D248" s="1" t="s">
        <v>786</v>
      </c>
      <c r="E248" s="1" t="s">
        <v>48</v>
      </c>
      <c r="F248" s="2">
        <v>46123.250011574099</v>
      </c>
      <c r="G248" s="3">
        <v>49.9</v>
      </c>
      <c r="H248" s="3">
        <v>35.9</v>
      </c>
      <c r="I248" s="3">
        <v>70.599999999999994</v>
      </c>
      <c r="J248" s="3">
        <v>38.1</v>
      </c>
      <c r="K248" s="3">
        <v>50.3</v>
      </c>
    </row>
    <row r="249" spans="1:11" x14ac:dyDescent="0.4">
      <c r="A249" t="s">
        <v>787</v>
      </c>
      <c r="B249" s="1" t="s">
        <v>788</v>
      </c>
      <c r="C249" s="2">
        <v>46156.570798611101</v>
      </c>
      <c r="D249" s="1" t="s">
        <v>789</v>
      </c>
      <c r="E249" s="1" t="s">
        <v>48</v>
      </c>
      <c r="F249" s="2">
        <v>46123.291678240697</v>
      </c>
      <c r="G249" s="3">
        <v>54.7</v>
      </c>
      <c r="H249" s="3">
        <v>35.799999999999997</v>
      </c>
      <c r="I249" s="3">
        <v>80.3</v>
      </c>
      <c r="J249" s="3">
        <v>38.1</v>
      </c>
      <c r="K249" s="3">
        <v>53.9</v>
      </c>
    </row>
    <row r="250" spans="1:11" x14ac:dyDescent="0.4">
      <c r="A250" t="s">
        <v>790</v>
      </c>
      <c r="B250" s="1" t="s">
        <v>791</v>
      </c>
      <c r="C250" s="2">
        <v>46156.5708101852</v>
      </c>
      <c r="D250" s="1" t="s">
        <v>792</v>
      </c>
      <c r="E250" s="1" t="s">
        <v>48</v>
      </c>
      <c r="F250" s="2">
        <v>46123.333344907398</v>
      </c>
      <c r="G250" s="3">
        <v>58.3</v>
      </c>
      <c r="H250" s="3">
        <v>36.200000000000003</v>
      </c>
      <c r="I250" s="3">
        <v>77.2</v>
      </c>
      <c r="J250" s="3">
        <v>43</v>
      </c>
      <c r="K250" s="3">
        <v>59.8</v>
      </c>
    </row>
    <row r="251" spans="1:11" x14ac:dyDescent="0.4">
      <c r="A251" t="s">
        <v>793</v>
      </c>
      <c r="B251" s="1" t="s">
        <v>794</v>
      </c>
      <c r="C251" s="2">
        <v>46156.570682870399</v>
      </c>
      <c r="D251" s="1" t="s">
        <v>795</v>
      </c>
      <c r="E251" s="1" t="s">
        <v>48</v>
      </c>
      <c r="F251" s="2">
        <v>46123.375011574099</v>
      </c>
      <c r="G251" s="3">
        <v>56.8</v>
      </c>
      <c r="H251" s="3">
        <v>36.9</v>
      </c>
      <c r="I251" s="3">
        <v>85.8</v>
      </c>
      <c r="J251" s="3">
        <v>41.3</v>
      </c>
      <c r="K251" s="3">
        <v>58</v>
      </c>
    </row>
    <row r="252" spans="1:11" x14ac:dyDescent="0.4">
      <c r="A252" t="s">
        <v>796</v>
      </c>
      <c r="B252" s="1" t="s">
        <v>797</v>
      </c>
      <c r="C252" s="2">
        <v>46156.570752314801</v>
      </c>
      <c r="D252" s="1" t="s">
        <v>798</v>
      </c>
      <c r="E252" s="1" t="s">
        <v>48</v>
      </c>
      <c r="F252" s="2">
        <v>46123.416678240697</v>
      </c>
      <c r="G252" s="3">
        <v>58.1</v>
      </c>
      <c r="H252" s="3">
        <v>39.799999999999997</v>
      </c>
      <c r="I252" s="3">
        <v>84.6</v>
      </c>
      <c r="J252" s="3">
        <v>42.7</v>
      </c>
      <c r="K252" s="3">
        <v>60.2</v>
      </c>
    </row>
    <row r="253" spans="1:11" x14ac:dyDescent="0.4">
      <c r="A253" t="s">
        <v>799</v>
      </c>
      <c r="B253" s="1" t="s">
        <v>800</v>
      </c>
      <c r="C253" s="2">
        <v>46156.570740740703</v>
      </c>
      <c r="D253" s="1" t="s">
        <v>801</v>
      </c>
      <c r="E253" s="1" t="s">
        <v>48</v>
      </c>
      <c r="F253" s="2">
        <v>46123.458344907398</v>
      </c>
      <c r="G253" s="3">
        <v>56.1</v>
      </c>
      <c r="H253" s="3">
        <v>38.5</v>
      </c>
      <c r="I253" s="3">
        <v>79.3</v>
      </c>
      <c r="J253" s="3">
        <v>41.2</v>
      </c>
      <c r="K253" s="3">
        <v>58.1</v>
      </c>
    </row>
    <row r="254" spans="1:11" x14ac:dyDescent="0.4">
      <c r="A254" t="s">
        <v>802</v>
      </c>
      <c r="B254" s="1" t="s">
        <v>803</v>
      </c>
      <c r="C254" s="2">
        <v>46156.570729166699</v>
      </c>
      <c r="D254" s="1" t="s">
        <v>804</v>
      </c>
      <c r="E254" s="1" t="s">
        <v>48</v>
      </c>
      <c r="F254" s="2">
        <v>46123.500011574099</v>
      </c>
      <c r="G254" s="3">
        <v>60.4</v>
      </c>
      <c r="H254" s="3">
        <v>38</v>
      </c>
      <c r="I254" s="3">
        <v>79.7</v>
      </c>
      <c r="J254" s="3">
        <v>40.700000000000003</v>
      </c>
      <c r="K254" s="3">
        <v>60.1</v>
      </c>
    </row>
    <row r="255" spans="1:11" x14ac:dyDescent="0.4">
      <c r="A255" t="s">
        <v>805</v>
      </c>
      <c r="B255" s="1" t="s">
        <v>806</v>
      </c>
      <c r="C255" s="2">
        <v>46156.570694444403</v>
      </c>
      <c r="D255" s="1" t="s">
        <v>807</v>
      </c>
      <c r="E255" s="1" t="s">
        <v>48</v>
      </c>
      <c r="F255" s="2">
        <v>46123.541678240697</v>
      </c>
      <c r="G255" s="3">
        <v>63.1</v>
      </c>
      <c r="H255" s="3">
        <v>38.299999999999997</v>
      </c>
      <c r="I255" s="3">
        <v>93.5</v>
      </c>
      <c r="J255" s="3">
        <v>41.7</v>
      </c>
      <c r="K255" s="3">
        <v>61.2</v>
      </c>
    </row>
    <row r="256" spans="1:11" x14ac:dyDescent="0.4">
      <c r="A256" t="s">
        <v>808</v>
      </c>
      <c r="B256" s="1" t="s">
        <v>809</v>
      </c>
      <c r="C256" s="2">
        <v>46156.570775462998</v>
      </c>
      <c r="D256" s="1" t="s">
        <v>810</v>
      </c>
      <c r="E256" s="1" t="s">
        <v>48</v>
      </c>
      <c r="F256" s="2">
        <v>46123.583344907398</v>
      </c>
      <c r="G256" s="3">
        <v>58.4</v>
      </c>
      <c r="H256" s="3">
        <v>36.700000000000003</v>
      </c>
      <c r="I256" s="3">
        <v>88.1</v>
      </c>
      <c r="J256" s="3">
        <v>40.9</v>
      </c>
      <c r="K256" s="3">
        <v>57.7</v>
      </c>
    </row>
    <row r="257" spans="1:11" x14ac:dyDescent="0.4">
      <c r="A257" t="s">
        <v>811</v>
      </c>
      <c r="B257" s="1" t="s">
        <v>812</v>
      </c>
      <c r="C257" s="2">
        <v>46156.570729166699</v>
      </c>
      <c r="D257" s="1" t="s">
        <v>813</v>
      </c>
      <c r="E257" s="1" t="s">
        <v>48</v>
      </c>
      <c r="F257" s="2">
        <v>46123.625011574099</v>
      </c>
      <c r="G257" s="3">
        <v>58</v>
      </c>
      <c r="H257" s="3">
        <v>38.299999999999997</v>
      </c>
      <c r="I257" s="3">
        <v>81.400000000000006</v>
      </c>
      <c r="J257" s="3">
        <v>42.9</v>
      </c>
      <c r="K257" s="3">
        <v>60.2</v>
      </c>
    </row>
    <row r="258" spans="1:11" x14ac:dyDescent="0.4">
      <c r="A258" t="s">
        <v>814</v>
      </c>
      <c r="B258" s="1" t="s">
        <v>815</v>
      </c>
      <c r="C258" s="2">
        <v>46156.570775462998</v>
      </c>
      <c r="D258" s="1" t="s">
        <v>816</v>
      </c>
      <c r="E258" s="1" t="s">
        <v>48</v>
      </c>
      <c r="F258" s="2">
        <v>46123.666678240697</v>
      </c>
      <c r="G258" s="3">
        <v>60.9</v>
      </c>
      <c r="H258" s="3">
        <v>38.700000000000003</v>
      </c>
      <c r="I258" s="3">
        <v>88.2</v>
      </c>
      <c r="J258" s="3">
        <v>42.4</v>
      </c>
      <c r="K258" s="3">
        <v>61.1</v>
      </c>
    </row>
    <row r="259" spans="1:11" x14ac:dyDescent="0.4">
      <c r="A259" t="s">
        <v>817</v>
      </c>
      <c r="B259" s="1" t="s">
        <v>818</v>
      </c>
      <c r="C259" s="2">
        <v>46156.5708101852</v>
      </c>
      <c r="D259" s="1" t="s">
        <v>819</v>
      </c>
      <c r="E259" s="1" t="s">
        <v>48</v>
      </c>
      <c r="F259" s="2">
        <v>46123.708344907398</v>
      </c>
      <c r="G259" s="3">
        <v>53.9</v>
      </c>
      <c r="H259" s="3">
        <v>37.200000000000003</v>
      </c>
      <c r="I259" s="3">
        <v>79</v>
      </c>
      <c r="J259" s="3">
        <v>40</v>
      </c>
      <c r="K259" s="3">
        <v>55.5</v>
      </c>
    </row>
    <row r="260" spans="1:11" x14ac:dyDescent="0.4">
      <c r="A260" t="s">
        <v>820</v>
      </c>
      <c r="B260" s="1" t="s">
        <v>821</v>
      </c>
      <c r="C260" s="2">
        <v>46156.570659722202</v>
      </c>
      <c r="D260" s="1" t="s">
        <v>822</v>
      </c>
      <c r="E260" s="1" t="s">
        <v>48</v>
      </c>
      <c r="F260" s="2">
        <v>46123.750011574099</v>
      </c>
      <c r="G260" s="3">
        <v>62.4</v>
      </c>
      <c r="H260" s="3">
        <v>37.299999999999997</v>
      </c>
      <c r="I260" s="3">
        <v>90.7</v>
      </c>
      <c r="J260" s="3">
        <v>39.6</v>
      </c>
      <c r="K260" s="3">
        <v>59</v>
      </c>
    </row>
    <row r="261" spans="1:11" x14ac:dyDescent="0.4">
      <c r="A261" t="s">
        <v>823</v>
      </c>
      <c r="B261" s="1" t="s">
        <v>824</v>
      </c>
      <c r="C261" s="2">
        <v>46156.570775462998</v>
      </c>
      <c r="D261" s="1" t="s">
        <v>825</v>
      </c>
      <c r="E261" s="1" t="s">
        <v>48</v>
      </c>
      <c r="F261" s="2">
        <v>46123.791678240697</v>
      </c>
      <c r="G261" s="3">
        <v>63.5</v>
      </c>
      <c r="H261" s="3">
        <v>37.799999999999997</v>
      </c>
      <c r="I261" s="3">
        <v>93</v>
      </c>
      <c r="J261" s="3">
        <v>40.4</v>
      </c>
      <c r="K261" s="3">
        <v>63.7</v>
      </c>
    </row>
    <row r="262" spans="1:11" x14ac:dyDescent="0.4">
      <c r="A262" t="s">
        <v>826</v>
      </c>
      <c r="B262" s="1" t="s">
        <v>827</v>
      </c>
      <c r="C262" s="2">
        <v>46156.570648148103</v>
      </c>
      <c r="D262" s="1" t="s">
        <v>828</v>
      </c>
      <c r="E262" s="1" t="s">
        <v>48</v>
      </c>
      <c r="F262" s="2">
        <v>46123.833344907398</v>
      </c>
      <c r="G262" s="3">
        <v>58</v>
      </c>
      <c r="H262" s="3">
        <v>37.700000000000003</v>
      </c>
      <c r="I262" s="3">
        <v>85.6</v>
      </c>
      <c r="J262" s="3">
        <v>39.5</v>
      </c>
      <c r="K262" s="3">
        <v>58.5</v>
      </c>
    </row>
    <row r="263" spans="1:11" x14ac:dyDescent="0.4">
      <c r="A263" t="s">
        <v>829</v>
      </c>
      <c r="B263" s="1" t="s">
        <v>830</v>
      </c>
      <c r="C263" s="2">
        <v>46156.5707638889</v>
      </c>
      <c r="D263" s="1" t="s">
        <v>831</v>
      </c>
      <c r="E263" s="1" t="s">
        <v>48</v>
      </c>
      <c r="F263" s="2">
        <v>46123.875011574099</v>
      </c>
      <c r="G263" s="3">
        <v>53.6</v>
      </c>
      <c r="H263" s="3">
        <v>38</v>
      </c>
      <c r="I263" s="3">
        <v>84.5</v>
      </c>
      <c r="J263" s="3">
        <v>39.700000000000003</v>
      </c>
      <c r="K263" s="3">
        <v>53.3</v>
      </c>
    </row>
    <row r="264" spans="1:11" x14ac:dyDescent="0.4">
      <c r="A264" t="s">
        <v>832</v>
      </c>
      <c r="B264" s="1" t="s">
        <v>833</v>
      </c>
      <c r="C264" s="2">
        <v>46156.570636574099</v>
      </c>
      <c r="D264" s="1" t="s">
        <v>834</v>
      </c>
      <c r="E264" s="1" t="s">
        <v>48</v>
      </c>
      <c r="F264" s="2">
        <v>46123.916678240697</v>
      </c>
      <c r="G264" s="3">
        <v>56.4</v>
      </c>
      <c r="H264" s="3">
        <v>38.5</v>
      </c>
      <c r="I264" s="3">
        <v>84.3</v>
      </c>
      <c r="J264" s="3">
        <v>41.3</v>
      </c>
      <c r="K264" s="3">
        <v>55</v>
      </c>
    </row>
    <row r="265" spans="1:11" x14ac:dyDescent="0.4">
      <c r="A265" t="s">
        <v>835</v>
      </c>
      <c r="B265" s="1" t="s">
        <v>836</v>
      </c>
      <c r="C265" s="2">
        <v>46156.570706018501</v>
      </c>
      <c r="D265" s="1" t="s">
        <v>837</v>
      </c>
      <c r="E265" s="1" t="s">
        <v>48</v>
      </c>
      <c r="F265" s="2">
        <v>46123.958344907398</v>
      </c>
      <c r="G265" s="3">
        <v>62.8</v>
      </c>
      <c r="H265" s="3">
        <v>41.1</v>
      </c>
      <c r="I265" s="3">
        <v>92.4</v>
      </c>
      <c r="J265" s="3">
        <v>44.6</v>
      </c>
      <c r="K265" s="3">
        <v>61.3</v>
      </c>
    </row>
    <row r="266" spans="1:11" x14ac:dyDescent="0.4">
      <c r="A266" t="s">
        <v>838</v>
      </c>
      <c r="B266" s="1" t="s">
        <v>839</v>
      </c>
      <c r="C266" s="2">
        <v>46156.570729166699</v>
      </c>
      <c r="D266" s="1" t="s">
        <v>840</v>
      </c>
      <c r="E266" s="1" t="s">
        <v>48</v>
      </c>
      <c r="F266" s="2">
        <v>46124.000011574099</v>
      </c>
      <c r="G266" s="3">
        <v>60.8</v>
      </c>
      <c r="H266" s="3">
        <v>37.9</v>
      </c>
      <c r="I266" s="3">
        <v>89.3</v>
      </c>
      <c r="J266" s="3">
        <v>41.1</v>
      </c>
      <c r="K266" s="3">
        <v>57.3</v>
      </c>
    </row>
    <row r="267" spans="1:11" x14ac:dyDescent="0.4">
      <c r="A267" t="s">
        <v>841</v>
      </c>
      <c r="B267" s="1" t="s">
        <v>842</v>
      </c>
      <c r="C267" s="2">
        <v>46156.5707638889</v>
      </c>
      <c r="D267" s="1" t="s">
        <v>843</v>
      </c>
      <c r="E267" s="1" t="s">
        <v>48</v>
      </c>
      <c r="F267" s="2">
        <v>46124.041678240697</v>
      </c>
      <c r="G267" s="3">
        <v>52</v>
      </c>
      <c r="H267" s="3">
        <v>37.200000000000003</v>
      </c>
      <c r="I267" s="3">
        <v>80.2</v>
      </c>
      <c r="J267" s="3">
        <v>38.700000000000003</v>
      </c>
      <c r="K267" s="3">
        <v>47.6</v>
      </c>
    </row>
    <row r="268" spans="1:11" x14ac:dyDescent="0.4">
      <c r="A268" t="s">
        <v>844</v>
      </c>
      <c r="B268" s="1" t="s">
        <v>845</v>
      </c>
      <c r="C268" s="2">
        <v>46156.5707638889</v>
      </c>
      <c r="D268" s="1" t="s">
        <v>846</v>
      </c>
      <c r="E268" s="1" t="s">
        <v>48</v>
      </c>
      <c r="F268" s="2">
        <v>46124.083344907398</v>
      </c>
      <c r="G268" s="3">
        <v>47.6</v>
      </c>
      <c r="H268" s="3">
        <v>36.700000000000003</v>
      </c>
      <c r="I268" s="3">
        <v>78.7</v>
      </c>
      <c r="J268" s="3">
        <v>40.799999999999997</v>
      </c>
      <c r="K268" s="3">
        <v>47.5</v>
      </c>
    </row>
    <row r="269" spans="1:11" x14ac:dyDescent="0.4">
      <c r="A269" t="s">
        <v>847</v>
      </c>
      <c r="B269" s="1" t="s">
        <v>848</v>
      </c>
      <c r="C269" s="2">
        <v>46156.5707638889</v>
      </c>
      <c r="D269" s="1" t="s">
        <v>849</v>
      </c>
      <c r="E269" s="1" t="s">
        <v>48</v>
      </c>
      <c r="F269" s="2">
        <v>46124.125011574099</v>
      </c>
      <c r="G269" s="3">
        <v>48.8</v>
      </c>
      <c r="H269" s="3">
        <v>36.1</v>
      </c>
      <c r="I269" s="3">
        <v>80.8</v>
      </c>
      <c r="J269" s="3">
        <v>37.4</v>
      </c>
      <c r="K269" s="3">
        <v>42.7</v>
      </c>
    </row>
    <row r="270" spans="1:11" x14ac:dyDescent="0.4">
      <c r="A270" t="s">
        <v>850</v>
      </c>
      <c r="B270" s="1" t="s">
        <v>851</v>
      </c>
      <c r="C270" s="2">
        <v>46156.570775462998</v>
      </c>
      <c r="D270" s="1" t="s">
        <v>852</v>
      </c>
      <c r="E270" s="1" t="s">
        <v>48</v>
      </c>
      <c r="F270" s="2">
        <v>46124.166678240697</v>
      </c>
      <c r="G270" s="3">
        <v>52.5</v>
      </c>
      <c r="H270" s="3">
        <v>35.6</v>
      </c>
      <c r="I270" s="3">
        <v>80.8</v>
      </c>
      <c r="J270" s="3">
        <v>37.200000000000003</v>
      </c>
      <c r="K270" s="3">
        <v>47.3</v>
      </c>
    </row>
    <row r="271" spans="1:11" x14ac:dyDescent="0.4">
      <c r="A271" t="s">
        <v>853</v>
      </c>
      <c r="B271" s="1" t="s">
        <v>854</v>
      </c>
      <c r="C271" s="2">
        <v>46156.570752314801</v>
      </c>
      <c r="D271" s="1" t="s">
        <v>855</v>
      </c>
      <c r="E271" s="1" t="s">
        <v>48</v>
      </c>
      <c r="F271" s="2">
        <v>46124.208344907398</v>
      </c>
      <c r="G271" s="3">
        <v>46.4</v>
      </c>
      <c r="H271" s="3">
        <v>35.6</v>
      </c>
      <c r="I271" s="3">
        <v>73.3</v>
      </c>
      <c r="J271" s="3">
        <v>37.299999999999997</v>
      </c>
      <c r="K271" s="3">
        <v>44.9</v>
      </c>
    </row>
    <row r="272" spans="1:11" x14ac:dyDescent="0.4">
      <c r="A272" t="s">
        <v>856</v>
      </c>
      <c r="B272" s="1" t="s">
        <v>857</v>
      </c>
      <c r="C272" s="2">
        <v>46156.570787037002</v>
      </c>
      <c r="D272" s="1" t="s">
        <v>858</v>
      </c>
      <c r="E272" s="1" t="s">
        <v>48</v>
      </c>
      <c r="F272" s="2">
        <v>46124.250011574099</v>
      </c>
      <c r="G272" s="3">
        <v>47.3</v>
      </c>
      <c r="H272" s="3">
        <v>35.200000000000003</v>
      </c>
      <c r="I272" s="3">
        <v>78.2</v>
      </c>
      <c r="J272" s="3">
        <v>37.4</v>
      </c>
      <c r="K272" s="3">
        <v>44.7</v>
      </c>
    </row>
    <row r="273" spans="1:11" x14ac:dyDescent="0.4">
      <c r="A273" t="s">
        <v>859</v>
      </c>
      <c r="B273" s="1" t="s">
        <v>860</v>
      </c>
      <c r="C273" s="2">
        <v>46156.5708101852</v>
      </c>
      <c r="D273" s="1" t="s">
        <v>861</v>
      </c>
      <c r="E273" s="1" t="s">
        <v>48</v>
      </c>
      <c r="F273" s="2">
        <v>46124.291678240697</v>
      </c>
      <c r="G273" s="3">
        <v>49.7</v>
      </c>
      <c r="H273" s="3">
        <v>35.200000000000003</v>
      </c>
      <c r="I273" s="3">
        <v>83.3</v>
      </c>
      <c r="J273" s="3">
        <v>37.299999999999997</v>
      </c>
      <c r="K273" s="3">
        <v>45.5</v>
      </c>
    </row>
    <row r="274" spans="1:11" x14ac:dyDescent="0.4">
      <c r="A274" t="s">
        <v>862</v>
      </c>
      <c r="B274" s="1" t="s">
        <v>863</v>
      </c>
      <c r="C274" s="2">
        <v>46156.570821759298</v>
      </c>
      <c r="D274" s="1" t="s">
        <v>864</v>
      </c>
      <c r="E274" s="1" t="s">
        <v>48</v>
      </c>
      <c r="F274" s="2">
        <v>46124.333344907398</v>
      </c>
      <c r="G274" s="3">
        <v>56.8</v>
      </c>
      <c r="H274" s="3">
        <v>36.700000000000003</v>
      </c>
      <c r="I274" s="3">
        <v>83.5</v>
      </c>
      <c r="J274" s="3">
        <v>41.1</v>
      </c>
      <c r="K274" s="3">
        <v>57.5</v>
      </c>
    </row>
    <row r="275" spans="1:11" x14ac:dyDescent="0.4">
      <c r="A275" t="s">
        <v>865</v>
      </c>
      <c r="B275" s="1" t="s">
        <v>866</v>
      </c>
      <c r="C275" s="2">
        <v>46156.5708101852</v>
      </c>
      <c r="D275" s="1" t="s">
        <v>867</v>
      </c>
      <c r="E275" s="1" t="s">
        <v>48</v>
      </c>
      <c r="F275" s="2">
        <v>46124.375011574099</v>
      </c>
      <c r="G275" s="3">
        <v>53.5</v>
      </c>
      <c r="H275" s="3">
        <v>35.6</v>
      </c>
      <c r="I275" s="3">
        <v>83.1</v>
      </c>
      <c r="J275" s="3">
        <v>38.799999999999997</v>
      </c>
      <c r="K275" s="3">
        <v>52.5</v>
      </c>
    </row>
    <row r="276" spans="1:11" x14ac:dyDescent="0.4">
      <c r="A276" t="s">
        <v>868</v>
      </c>
      <c r="B276" s="1" t="s">
        <v>869</v>
      </c>
      <c r="C276" s="2">
        <v>46156.570752314801</v>
      </c>
      <c r="D276" s="1" t="s">
        <v>870</v>
      </c>
      <c r="E276" s="1" t="s">
        <v>48</v>
      </c>
      <c r="F276" s="2">
        <v>46124.416678240697</v>
      </c>
      <c r="G276" s="3">
        <v>57.7</v>
      </c>
      <c r="H276" s="3">
        <v>36.5</v>
      </c>
      <c r="I276" s="3">
        <v>86</v>
      </c>
      <c r="J276" s="3">
        <v>38.700000000000003</v>
      </c>
      <c r="K276" s="3">
        <v>53.1</v>
      </c>
    </row>
    <row r="277" spans="1:11" x14ac:dyDescent="0.4">
      <c r="A277" t="s">
        <v>871</v>
      </c>
      <c r="B277" s="1" t="s">
        <v>872</v>
      </c>
      <c r="C277" s="2">
        <v>46156.5708101852</v>
      </c>
      <c r="D277" s="1" t="s">
        <v>873</v>
      </c>
      <c r="E277" s="1" t="s">
        <v>48</v>
      </c>
      <c r="F277" s="2">
        <v>46124.458344907398</v>
      </c>
      <c r="G277" s="3">
        <v>58</v>
      </c>
      <c r="H277" s="3">
        <v>36.4</v>
      </c>
      <c r="I277" s="3">
        <v>90.3</v>
      </c>
      <c r="J277" s="3">
        <v>38.4</v>
      </c>
      <c r="K277" s="3">
        <v>54.8</v>
      </c>
    </row>
    <row r="278" spans="1:11" x14ac:dyDescent="0.4">
      <c r="A278" t="s">
        <v>874</v>
      </c>
      <c r="B278" s="1" t="s">
        <v>875</v>
      </c>
      <c r="C278" s="2">
        <v>46156.570740740703</v>
      </c>
      <c r="D278" s="1" t="s">
        <v>876</v>
      </c>
      <c r="E278" s="1" t="s">
        <v>48</v>
      </c>
      <c r="F278" s="2">
        <v>46124.500011574099</v>
      </c>
      <c r="G278" s="3">
        <v>58.4</v>
      </c>
      <c r="H278" s="3">
        <v>36.4</v>
      </c>
      <c r="I278" s="3">
        <v>84.8</v>
      </c>
      <c r="J278" s="3">
        <v>38.799999999999997</v>
      </c>
      <c r="K278" s="3">
        <v>59</v>
      </c>
    </row>
    <row r="279" spans="1:11" x14ac:dyDescent="0.4">
      <c r="A279" t="s">
        <v>877</v>
      </c>
      <c r="B279" s="1" t="s">
        <v>878</v>
      </c>
      <c r="C279" s="2">
        <v>46156.570659722202</v>
      </c>
      <c r="D279" s="1" t="s">
        <v>879</v>
      </c>
      <c r="E279" s="1" t="s">
        <v>48</v>
      </c>
      <c r="F279" s="2">
        <v>46124.541678240697</v>
      </c>
      <c r="G279" s="3">
        <v>60.4</v>
      </c>
      <c r="H279" s="3">
        <v>35.5</v>
      </c>
      <c r="I279" s="3">
        <v>88.1</v>
      </c>
      <c r="J279" s="3">
        <v>38.6</v>
      </c>
      <c r="K279" s="3">
        <v>59.7</v>
      </c>
    </row>
    <row r="280" spans="1:11" x14ac:dyDescent="0.4">
      <c r="A280" t="s">
        <v>880</v>
      </c>
      <c r="B280" s="1" t="s">
        <v>881</v>
      </c>
      <c r="C280" s="2">
        <v>46156.570798611101</v>
      </c>
      <c r="D280" s="1" t="s">
        <v>882</v>
      </c>
      <c r="E280" s="1" t="s">
        <v>48</v>
      </c>
      <c r="F280" s="2">
        <v>46124.583344907398</v>
      </c>
      <c r="G280" s="3">
        <v>60.8</v>
      </c>
      <c r="H280" s="3">
        <v>36.700000000000003</v>
      </c>
      <c r="I280" s="3">
        <v>86.8</v>
      </c>
      <c r="J280" s="3">
        <v>39.299999999999997</v>
      </c>
      <c r="K280" s="3">
        <v>60.3</v>
      </c>
    </row>
    <row r="281" spans="1:11" x14ac:dyDescent="0.4">
      <c r="A281" t="s">
        <v>883</v>
      </c>
      <c r="B281" s="1" t="s">
        <v>884</v>
      </c>
      <c r="C281" s="2">
        <v>46156.570648148103</v>
      </c>
      <c r="D281" s="1" t="s">
        <v>885</v>
      </c>
      <c r="E281" s="1" t="s">
        <v>48</v>
      </c>
      <c r="F281" s="2">
        <v>46124.625011574099</v>
      </c>
      <c r="G281" s="3">
        <v>62.1</v>
      </c>
      <c r="H281" s="3">
        <v>37.299999999999997</v>
      </c>
      <c r="I281" s="3">
        <v>89.5</v>
      </c>
      <c r="J281" s="3">
        <v>40.200000000000003</v>
      </c>
      <c r="K281" s="3">
        <v>59.4</v>
      </c>
    </row>
    <row r="282" spans="1:11" x14ac:dyDescent="0.4">
      <c r="A282" t="s">
        <v>886</v>
      </c>
      <c r="B282" s="1" t="s">
        <v>887</v>
      </c>
      <c r="C282" s="2">
        <v>46156.570787037002</v>
      </c>
      <c r="D282" s="1" t="s">
        <v>888</v>
      </c>
      <c r="E282" s="1" t="s">
        <v>48</v>
      </c>
      <c r="F282" s="2">
        <v>46124.666678240697</v>
      </c>
      <c r="G282" s="3">
        <v>54</v>
      </c>
      <c r="H282" s="3">
        <v>36.299999999999997</v>
      </c>
      <c r="I282" s="3">
        <v>83.1</v>
      </c>
      <c r="J282" s="3">
        <v>39.4</v>
      </c>
      <c r="K282" s="3">
        <v>54.1</v>
      </c>
    </row>
    <row r="283" spans="1:11" x14ac:dyDescent="0.4">
      <c r="A283" t="s">
        <v>889</v>
      </c>
      <c r="B283" s="1" t="s">
        <v>890</v>
      </c>
      <c r="C283" s="2">
        <v>46156.570787037002</v>
      </c>
      <c r="D283" s="1" t="s">
        <v>891</v>
      </c>
      <c r="E283" s="1" t="s">
        <v>48</v>
      </c>
      <c r="F283" s="2">
        <v>46124.708344907398</v>
      </c>
      <c r="G283" s="3">
        <v>56.4</v>
      </c>
      <c r="H283" s="3">
        <v>37.799999999999997</v>
      </c>
      <c r="I283" s="3">
        <v>84</v>
      </c>
      <c r="J283" s="3">
        <v>40.700000000000003</v>
      </c>
      <c r="K283" s="3">
        <v>56.8</v>
      </c>
    </row>
    <row r="284" spans="1:11" x14ac:dyDescent="0.4">
      <c r="A284" t="s">
        <v>892</v>
      </c>
      <c r="B284" s="1" t="s">
        <v>893</v>
      </c>
      <c r="C284" s="2">
        <v>46156.570833333302</v>
      </c>
      <c r="D284" s="1" t="s">
        <v>894</v>
      </c>
      <c r="E284" s="1" t="s">
        <v>48</v>
      </c>
      <c r="F284" s="2">
        <v>46124.750011574099</v>
      </c>
      <c r="G284" s="3">
        <v>53.7</v>
      </c>
      <c r="H284" s="3">
        <v>36</v>
      </c>
      <c r="I284" s="3">
        <v>80.8</v>
      </c>
      <c r="J284" s="3">
        <v>38.5</v>
      </c>
      <c r="K284" s="3">
        <v>53.8</v>
      </c>
    </row>
    <row r="285" spans="1:11" x14ac:dyDescent="0.4">
      <c r="A285" t="s">
        <v>895</v>
      </c>
      <c r="B285" s="1" t="s">
        <v>896</v>
      </c>
      <c r="C285" s="2">
        <v>46156.570775462998</v>
      </c>
      <c r="D285" s="1" t="s">
        <v>897</v>
      </c>
      <c r="E285" s="1" t="s">
        <v>48</v>
      </c>
      <c r="F285" s="2">
        <v>46124.791678240697</v>
      </c>
      <c r="G285" s="3">
        <v>53.1</v>
      </c>
      <c r="H285" s="3">
        <v>36.5</v>
      </c>
      <c r="I285" s="3">
        <v>71.599999999999994</v>
      </c>
      <c r="J285" s="3">
        <v>38.799999999999997</v>
      </c>
      <c r="K285" s="3">
        <v>54.2</v>
      </c>
    </row>
    <row r="286" spans="1:11" x14ac:dyDescent="0.4">
      <c r="A286" t="s">
        <v>898</v>
      </c>
      <c r="B286" s="1" t="s">
        <v>899</v>
      </c>
      <c r="C286" s="2">
        <v>46156.570706018501</v>
      </c>
      <c r="D286" s="1" t="s">
        <v>900</v>
      </c>
      <c r="E286" s="1" t="s">
        <v>48</v>
      </c>
      <c r="F286" s="2">
        <v>46124.833344907398</v>
      </c>
      <c r="G286" s="3">
        <v>53.4</v>
      </c>
      <c r="H286" s="3">
        <v>37.1</v>
      </c>
      <c r="I286" s="3">
        <v>75</v>
      </c>
      <c r="J286" s="3">
        <v>39</v>
      </c>
      <c r="K286" s="3">
        <v>55.1</v>
      </c>
    </row>
    <row r="287" spans="1:11" x14ac:dyDescent="0.4">
      <c r="A287" t="s">
        <v>901</v>
      </c>
      <c r="B287" s="1" t="s">
        <v>902</v>
      </c>
      <c r="C287" s="2">
        <v>46156.570729166699</v>
      </c>
      <c r="D287" s="1" t="s">
        <v>903</v>
      </c>
      <c r="E287" s="1" t="s">
        <v>48</v>
      </c>
      <c r="F287" s="2">
        <v>46124.875011574099</v>
      </c>
      <c r="G287" s="3">
        <v>51.4</v>
      </c>
      <c r="H287" s="3">
        <v>36.5</v>
      </c>
      <c r="I287" s="3">
        <v>68.5</v>
      </c>
      <c r="J287" s="3">
        <v>38.299999999999997</v>
      </c>
      <c r="K287" s="3">
        <v>50.6</v>
      </c>
    </row>
    <row r="288" spans="1:11" x14ac:dyDescent="0.4">
      <c r="A288" t="s">
        <v>904</v>
      </c>
      <c r="B288" s="1" t="s">
        <v>905</v>
      </c>
      <c r="C288" s="2">
        <v>46156.570821759298</v>
      </c>
      <c r="D288" s="1" t="s">
        <v>906</v>
      </c>
      <c r="E288" s="1" t="s">
        <v>48</v>
      </c>
      <c r="F288" s="2">
        <v>46124.916678240697</v>
      </c>
      <c r="G288" s="3">
        <v>48.6</v>
      </c>
      <c r="H288" s="3">
        <v>35.799999999999997</v>
      </c>
      <c r="I288" s="3">
        <v>66.900000000000006</v>
      </c>
      <c r="J288" s="3">
        <v>37.299999999999997</v>
      </c>
      <c r="K288" s="3">
        <v>45.3</v>
      </c>
    </row>
    <row r="289" spans="1:11" x14ac:dyDescent="0.4">
      <c r="A289" t="s">
        <v>907</v>
      </c>
      <c r="B289" s="1" t="s">
        <v>908</v>
      </c>
      <c r="C289" s="2">
        <v>46156.5706712963</v>
      </c>
      <c r="D289" s="1" t="s">
        <v>909</v>
      </c>
      <c r="E289" s="1" t="s">
        <v>48</v>
      </c>
      <c r="F289" s="2">
        <v>46124.958344907398</v>
      </c>
      <c r="G289" s="3">
        <v>51.7</v>
      </c>
      <c r="H289" s="3">
        <v>35.299999999999997</v>
      </c>
      <c r="I289" s="3">
        <v>72.099999999999994</v>
      </c>
      <c r="J289" s="3">
        <v>36.700000000000003</v>
      </c>
      <c r="K289" s="3">
        <v>48.7</v>
      </c>
    </row>
    <row r="290" spans="1:11" x14ac:dyDescent="0.4">
      <c r="A290" t="s">
        <v>910</v>
      </c>
      <c r="B290" s="1" t="s">
        <v>911</v>
      </c>
      <c r="C290" s="2">
        <v>46156.5707175926</v>
      </c>
      <c r="D290" s="1" t="s">
        <v>912</v>
      </c>
      <c r="E290" s="1" t="s">
        <v>48</v>
      </c>
      <c r="F290" s="2">
        <v>46125.000011574099</v>
      </c>
      <c r="G290" s="3">
        <v>45.8</v>
      </c>
      <c r="H290" s="3">
        <v>35.6</v>
      </c>
      <c r="I290" s="3">
        <v>65</v>
      </c>
      <c r="J290" s="3">
        <v>37.200000000000003</v>
      </c>
      <c r="K290" s="3">
        <v>41.9</v>
      </c>
    </row>
    <row r="291" spans="1:11" x14ac:dyDescent="0.4">
      <c r="A291" t="s">
        <v>913</v>
      </c>
      <c r="B291" s="1" t="s">
        <v>914</v>
      </c>
      <c r="C291" s="2">
        <v>46156.570752314801</v>
      </c>
      <c r="D291" s="1" t="s">
        <v>915</v>
      </c>
      <c r="E291" s="1" t="s">
        <v>48</v>
      </c>
      <c r="F291" s="2">
        <v>46125.041678240697</v>
      </c>
      <c r="G291" s="3">
        <v>46.2</v>
      </c>
      <c r="H291" s="3">
        <v>35.4</v>
      </c>
      <c r="I291" s="3">
        <v>79.400000000000006</v>
      </c>
      <c r="J291" s="3">
        <v>36.6</v>
      </c>
      <c r="K291" s="3">
        <v>39.6</v>
      </c>
    </row>
    <row r="292" spans="1:11" x14ac:dyDescent="0.4">
      <c r="A292" t="s">
        <v>916</v>
      </c>
      <c r="B292" s="1" t="s">
        <v>917</v>
      </c>
      <c r="C292" s="2">
        <v>46156.570787037002</v>
      </c>
      <c r="D292" s="1" t="s">
        <v>918</v>
      </c>
      <c r="E292" s="1" t="s">
        <v>48</v>
      </c>
      <c r="F292" s="2">
        <v>46125.083344907398</v>
      </c>
      <c r="G292" s="3">
        <v>37.9</v>
      </c>
      <c r="H292" s="3">
        <v>35.6</v>
      </c>
      <c r="I292" s="3">
        <v>54</v>
      </c>
      <c r="J292" s="3">
        <v>36.799999999999997</v>
      </c>
      <c r="K292" s="3">
        <v>38.6</v>
      </c>
    </row>
    <row r="293" spans="1:11" x14ac:dyDescent="0.4">
      <c r="A293" t="s">
        <v>919</v>
      </c>
      <c r="B293" s="1" t="s">
        <v>920</v>
      </c>
      <c r="C293" s="2">
        <v>46156.570625</v>
      </c>
      <c r="D293" s="1" t="s">
        <v>921</v>
      </c>
      <c r="E293" s="1" t="s">
        <v>48</v>
      </c>
      <c r="F293" s="2">
        <v>46125.125011574099</v>
      </c>
      <c r="G293" s="3">
        <v>37.299999999999997</v>
      </c>
      <c r="H293" s="3">
        <v>34.9</v>
      </c>
      <c r="I293" s="3">
        <v>52.5</v>
      </c>
      <c r="J293" s="3">
        <v>35.799999999999997</v>
      </c>
      <c r="K293" s="3">
        <v>38</v>
      </c>
    </row>
    <row r="294" spans="1:11" x14ac:dyDescent="0.4">
      <c r="A294" t="s">
        <v>922</v>
      </c>
      <c r="B294" s="1" t="s">
        <v>923</v>
      </c>
      <c r="C294" s="2">
        <v>46156.570787037002</v>
      </c>
      <c r="D294" s="1" t="s">
        <v>924</v>
      </c>
      <c r="E294" s="1" t="s">
        <v>48</v>
      </c>
      <c r="F294" s="2">
        <v>46125.166678240697</v>
      </c>
      <c r="G294" s="3">
        <v>46.3</v>
      </c>
      <c r="H294" s="3">
        <v>34.9</v>
      </c>
      <c r="I294" s="3">
        <v>68.5</v>
      </c>
      <c r="J294" s="3">
        <v>35.9</v>
      </c>
      <c r="K294" s="3">
        <v>39.200000000000003</v>
      </c>
    </row>
    <row r="295" spans="1:11" x14ac:dyDescent="0.4">
      <c r="A295" t="s">
        <v>925</v>
      </c>
      <c r="B295" s="1" t="s">
        <v>926</v>
      </c>
      <c r="C295" s="2">
        <v>46156.570659722202</v>
      </c>
      <c r="D295" s="1" t="s">
        <v>927</v>
      </c>
      <c r="E295" s="1" t="s">
        <v>48</v>
      </c>
      <c r="F295" s="2">
        <v>46125.208344907398</v>
      </c>
      <c r="G295" s="3">
        <v>49.1</v>
      </c>
      <c r="H295" s="3">
        <v>35.5</v>
      </c>
      <c r="I295" s="3">
        <v>75.8</v>
      </c>
      <c r="J295" s="3">
        <v>38.299999999999997</v>
      </c>
      <c r="K295" s="3">
        <v>48.5</v>
      </c>
    </row>
    <row r="296" spans="1:11" x14ac:dyDescent="0.4">
      <c r="A296" t="s">
        <v>928</v>
      </c>
      <c r="B296" s="1" t="s">
        <v>929</v>
      </c>
      <c r="C296" s="2">
        <v>46156.570648148103</v>
      </c>
      <c r="D296" s="1" t="s">
        <v>930</v>
      </c>
      <c r="E296" s="1" t="s">
        <v>48</v>
      </c>
      <c r="F296" s="2">
        <v>46125.250011574099</v>
      </c>
      <c r="G296" s="3">
        <v>52.3</v>
      </c>
      <c r="H296" s="3">
        <v>36.200000000000003</v>
      </c>
      <c r="I296" s="3">
        <v>69.400000000000006</v>
      </c>
      <c r="J296" s="3">
        <v>40.1</v>
      </c>
      <c r="K296" s="3">
        <v>51.7</v>
      </c>
    </row>
    <row r="297" spans="1:11" x14ac:dyDescent="0.4">
      <c r="A297" t="s">
        <v>931</v>
      </c>
      <c r="B297" s="1" t="s">
        <v>932</v>
      </c>
      <c r="C297" s="2">
        <v>46156.5707638889</v>
      </c>
      <c r="D297" s="1" t="s">
        <v>933</v>
      </c>
      <c r="E297" s="1" t="s">
        <v>48</v>
      </c>
      <c r="F297" s="2">
        <v>46125.291678240697</v>
      </c>
      <c r="G297" s="3">
        <v>53.6</v>
      </c>
      <c r="H297" s="3">
        <v>35.6</v>
      </c>
      <c r="I297" s="3">
        <v>77.7</v>
      </c>
      <c r="J297" s="3">
        <v>41.3</v>
      </c>
      <c r="K297" s="3">
        <v>56.7</v>
      </c>
    </row>
    <row r="298" spans="1:11" x14ac:dyDescent="0.4">
      <c r="A298" t="s">
        <v>934</v>
      </c>
      <c r="B298" s="1" t="s">
        <v>935</v>
      </c>
      <c r="C298" s="2">
        <v>46156.570775462998</v>
      </c>
      <c r="D298" s="1" t="s">
        <v>936</v>
      </c>
      <c r="E298" s="1" t="s">
        <v>48</v>
      </c>
      <c r="F298" s="2">
        <v>46125.333344907398</v>
      </c>
      <c r="G298" s="3">
        <v>57.8</v>
      </c>
      <c r="H298" s="3">
        <v>36.700000000000003</v>
      </c>
      <c r="I298" s="3">
        <v>82.7</v>
      </c>
      <c r="J298" s="3">
        <v>42.3</v>
      </c>
      <c r="K298" s="3">
        <v>61.6</v>
      </c>
    </row>
    <row r="299" spans="1:11" x14ac:dyDescent="0.4">
      <c r="A299" t="s">
        <v>937</v>
      </c>
      <c r="B299" s="1" t="s">
        <v>938</v>
      </c>
      <c r="C299" s="2">
        <v>46156.5708101852</v>
      </c>
      <c r="D299" s="1" t="s">
        <v>939</v>
      </c>
      <c r="E299" s="1" t="s">
        <v>48</v>
      </c>
      <c r="F299" s="2">
        <v>46125.375011574099</v>
      </c>
      <c r="G299" s="3">
        <v>54.7</v>
      </c>
      <c r="H299" s="3">
        <v>36.9</v>
      </c>
      <c r="I299" s="3">
        <v>80.7</v>
      </c>
      <c r="J299" s="3">
        <v>42.1</v>
      </c>
      <c r="K299" s="3">
        <v>57.2</v>
      </c>
    </row>
    <row r="300" spans="1:11" x14ac:dyDescent="0.4">
      <c r="A300" t="s">
        <v>940</v>
      </c>
      <c r="B300" s="1" t="s">
        <v>941</v>
      </c>
      <c r="C300" s="2">
        <v>46156.570833333302</v>
      </c>
      <c r="D300" s="1" t="s">
        <v>942</v>
      </c>
      <c r="E300" s="1" t="s">
        <v>48</v>
      </c>
      <c r="F300" s="2">
        <v>46125.416678240697</v>
      </c>
      <c r="G300" s="3">
        <v>59.2</v>
      </c>
      <c r="H300" s="3">
        <v>36.299999999999997</v>
      </c>
      <c r="I300" s="3">
        <v>85.9</v>
      </c>
      <c r="J300" s="3">
        <v>42.7</v>
      </c>
      <c r="K300" s="3">
        <v>59.5</v>
      </c>
    </row>
    <row r="301" spans="1:11" x14ac:dyDescent="0.4">
      <c r="A301" t="s">
        <v>943</v>
      </c>
      <c r="B301" s="1" t="s">
        <v>944</v>
      </c>
      <c r="C301" s="2">
        <v>46156.570659722202</v>
      </c>
      <c r="D301" s="1" t="s">
        <v>945</v>
      </c>
      <c r="E301" s="1" t="s">
        <v>48</v>
      </c>
      <c r="F301" s="2">
        <v>46125.458344907398</v>
      </c>
      <c r="G301" s="3">
        <v>54.3</v>
      </c>
      <c r="H301" s="3">
        <v>35</v>
      </c>
      <c r="I301" s="3">
        <v>85.5</v>
      </c>
      <c r="J301" s="3">
        <v>38.799999999999997</v>
      </c>
      <c r="K301" s="3">
        <v>56.8</v>
      </c>
    </row>
    <row r="302" spans="1:11" x14ac:dyDescent="0.4">
      <c r="A302" t="s">
        <v>946</v>
      </c>
      <c r="B302" s="1" t="s">
        <v>947</v>
      </c>
      <c r="C302" s="2">
        <v>46156.570740740703</v>
      </c>
      <c r="D302" s="1" t="s">
        <v>948</v>
      </c>
      <c r="E302" s="1" t="s">
        <v>48</v>
      </c>
      <c r="F302" s="2">
        <v>46125.500011574099</v>
      </c>
      <c r="G302" s="3">
        <v>68.900000000000006</v>
      </c>
      <c r="H302" s="3">
        <v>35</v>
      </c>
      <c r="I302" s="3">
        <v>89.8</v>
      </c>
      <c r="J302" s="3">
        <v>53.2</v>
      </c>
      <c r="K302" s="3">
        <v>67.8</v>
      </c>
    </row>
    <row r="303" spans="1:11" x14ac:dyDescent="0.4">
      <c r="A303" t="s">
        <v>949</v>
      </c>
      <c r="B303" s="1" t="s">
        <v>950</v>
      </c>
      <c r="C303" s="2">
        <v>46156.5707638889</v>
      </c>
      <c r="D303" s="1" t="s">
        <v>951</v>
      </c>
      <c r="E303" s="1" t="s">
        <v>48</v>
      </c>
      <c r="F303" s="2">
        <v>46125.541678240697</v>
      </c>
      <c r="G303" s="3">
        <v>62.4</v>
      </c>
      <c r="H303" s="3">
        <v>38.1</v>
      </c>
      <c r="I303" s="3">
        <v>87.2</v>
      </c>
      <c r="J303" s="3">
        <v>47.6</v>
      </c>
      <c r="K303" s="3">
        <v>64.5</v>
      </c>
    </row>
    <row r="304" spans="1:11" x14ac:dyDescent="0.4">
      <c r="A304" t="s">
        <v>952</v>
      </c>
      <c r="B304" s="1" t="s">
        <v>953</v>
      </c>
      <c r="C304" s="2">
        <v>46156.570787037002</v>
      </c>
      <c r="D304" s="1" t="s">
        <v>954</v>
      </c>
      <c r="E304" s="1" t="s">
        <v>48</v>
      </c>
      <c r="F304" s="2">
        <v>46125.583344907398</v>
      </c>
      <c r="G304" s="3">
        <v>53.2</v>
      </c>
      <c r="H304" s="3">
        <v>35.299999999999997</v>
      </c>
      <c r="I304" s="3">
        <v>70.3</v>
      </c>
      <c r="J304" s="3">
        <v>39.299999999999997</v>
      </c>
      <c r="K304" s="3">
        <v>55.6</v>
      </c>
    </row>
    <row r="305" spans="1:11" x14ac:dyDescent="0.4">
      <c r="A305" t="s">
        <v>955</v>
      </c>
      <c r="B305" s="1" t="s">
        <v>956</v>
      </c>
      <c r="C305" s="2">
        <v>46156.570740740703</v>
      </c>
      <c r="D305" s="1" t="s">
        <v>957</v>
      </c>
      <c r="E305" s="1" t="s">
        <v>48</v>
      </c>
      <c r="F305" s="2">
        <v>46125.625011574099</v>
      </c>
      <c r="G305" s="3">
        <v>55.7</v>
      </c>
      <c r="H305" s="3">
        <v>37.299999999999997</v>
      </c>
      <c r="I305" s="3">
        <v>83.7</v>
      </c>
      <c r="J305" s="3">
        <v>41</v>
      </c>
      <c r="K305" s="3">
        <v>57.2</v>
      </c>
    </row>
    <row r="306" spans="1:11" x14ac:dyDescent="0.4">
      <c r="A306" t="s">
        <v>958</v>
      </c>
      <c r="B306" s="1" t="s">
        <v>959</v>
      </c>
      <c r="C306" s="2">
        <v>46156.570821759298</v>
      </c>
      <c r="D306" s="1" t="s">
        <v>960</v>
      </c>
      <c r="E306" s="1" t="s">
        <v>48</v>
      </c>
      <c r="F306" s="2">
        <v>46125.666678240697</v>
      </c>
      <c r="G306" s="3">
        <v>62.1</v>
      </c>
      <c r="H306" s="3">
        <v>34.9</v>
      </c>
      <c r="I306" s="3">
        <v>93.6</v>
      </c>
      <c r="J306" s="3">
        <v>42.8</v>
      </c>
      <c r="K306" s="3">
        <v>61.8</v>
      </c>
    </row>
    <row r="307" spans="1:11" x14ac:dyDescent="0.4">
      <c r="A307" t="s">
        <v>961</v>
      </c>
      <c r="B307" s="1" t="s">
        <v>962</v>
      </c>
      <c r="C307" s="2">
        <v>46156.570775462998</v>
      </c>
      <c r="D307" s="1" t="s">
        <v>963</v>
      </c>
      <c r="E307" s="1" t="s">
        <v>48</v>
      </c>
      <c r="F307" s="2">
        <v>46125.708344907398</v>
      </c>
      <c r="G307" s="3">
        <v>53</v>
      </c>
      <c r="H307" s="3">
        <v>35.200000000000003</v>
      </c>
      <c r="I307" s="3">
        <v>72.2</v>
      </c>
      <c r="J307" s="3">
        <v>38.200000000000003</v>
      </c>
      <c r="K307" s="3">
        <v>56</v>
      </c>
    </row>
    <row r="308" spans="1:11" x14ac:dyDescent="0.4">
      <c r="A308" t="s">
        <v>964</v>
      </c>
      <c r="B308" s="1" t="s">
        <v>965</v>
      </c>
      <c r="C308" s="2">
        <v>46156.570833333302</v>
      </c>
      <c r="D308" s="1" t="s">
        <v>966</v>
      </c>
      <c r="E308" s="1" t="s">
        <v>48</v>
      </c>
      <c r="F308" s="2">
        <v>46125.750011574099</v>
      </c>
      <c r="G308" s="3">
        <v>54.4</v>
      </c>
      <c r="H308" s="3">
        <v>35.200000000000003</v>
      </c>
      <c r="I308" s="3">
        <v>74.3</v>
      </c>
      <c r="J308" s="3">
        <v>37.4</v>
      </c>
      <c r="K308" s="3">
        <v>57.5</v>
      </c>
    </row>
    <row r="309" spans="1:11" x14ac:dyDescent="0.4">
      <c r="A309" t="s">
        <v>967</v>
      </c>
      <c r="B309" s="1" t="s">
        <v>968</v>
      </c>
      <c r="C309" s="2">
        <v>46156.570682870399</v>
      </c>
      <c r="D309" s="1" t="s">
        <v>969</v>
      </c>
      <c r="E309" s="1" t="s">
        <v>48</v>
      </c>
      <c r="F309" s="2">
        <v>46125.791678240697</v>
      </c>
      <c r="G309" s="3">
        <v>52.6</v>
      </c>
      <c r="H309" s="3">
        <v>33.799999999999997</v>
      </c>
      <c r="I309" s="3">
        <v>72.400000000000006</v>
      </c>
      <c r="J309" s="3">
        <v>37.5</v>
      </c>
      <c r="K309" s="3">
        <v>54</v>
      </c>
    </row>
    <row r="310" spans="1:11" x14ac:dyDescent="0.4">
      <c r="A310" t="s">
        <v>970</v>
      </c>
      <c r="B310" s="1" t="s">
        <v>971</v>
      </c>
      <c r="C310" s="2">
        <v>46156.570648148103</v>
      </c>
      <c r="D310" s="1" t="s">
        <v>972</v>
      </c>
      <c r="E310" s="1" t="s">
        <v>48</v>
      </c>
      <c r="F310" s="2">
        <v>46125.833344907398</v>
      </c>
      <c r="G310" s="3">
        <v>51.7</v>
      </c>
      <c r="H310" s="3">
        <v>34.5</v>
      </c>
      <c r="I310" s="3">
        <v>70.7</v>
      </c>
      <c r="J310" s="3">
        <v>37.799999999999997</v>
      </c>
      <c r="K310" s="3">
        <v>53</v>
      </c>
    </row>
    <row r="311" spans="1:11" x14ac:dyDescent="0.4">
      <c r="A311" t="s">
        <v>973</v>
      </c>
      <c r="B311" s="1" t="s">
        <v>974</v>
      </c>
      <c r="C311" s="2">
        <v>46156.570821759298</v>
      </c>
      <c r="D311" s="1" t="s">
        <v>975</v>
      </c>
      <c r="E311" s="1" t="s">
        <v>48</v>
      </c>
      <c r="F311" s="2">
        <v>46125.875011574099</v>
      </c>
      <c r="G311" s="3">
        <v>53.4</v>
      </c>
      <c r="H311" s="3">
        <v>36.9</v>
      </c>
      <c r="I311" s="3">
        <v>73</v>
      </c>
      <c r="J311" s="3">
        <v>38.4</v>
      </c>
      <c r="K311" s="3">
        <v>54.8</v>
      </c>
    </row>
    <row r="312" spans="1:11" x14ac:dyDescent="0.4">
      <c r="A312" t="s">
        <v>976</v>
      </c>
      <c r="B312" s="1" t="s">
        <v>977</v>
      </c>
      <c r="C312" s="2">
        <v>46156.570775462998</v>
      </c>
      <c r="D312" s="1" t="s">
        <v>978</v>
      </c>
      <c r="E312" s="1" t="s">
        <v>48</v>
      </c>
      <c r="F312" s="2">
        <v>46125.916678240697</v>
      </c>
      <c r="G312" s="3">
        <v>49.5</v>
      </c>
      <c r="H312" s="3">
        <v>36.299999999999997</v>
      </c>
      <c r="I312" s="3">
        <v>69.7</v>
      </c>
      <c r="J312" s="3">
        <v>37.299999999999997</v>
      </c>
      <c r="K312" s="3">
        <v>48.8</v>
      </c>
    </row>
    <row r="313" spans="1:11" x14ac:dyDescent="0.4">
      <c r="A313" t="s">
        <v>979</v>
      </c>
      <c r="B313" s="1" t="s">
        <v>980</v>
      </c>
      <c r="C313" s="2">
        <v>46156.5707175926</v>
      </c>
      <c r="D313" s="1" t="s">
        <v>981</v>
      </c>
      <c r="E313" s="1" t="s">
        <v>48</v>
      </c>
      <c r="F313" s="2">
        <v>46125.958344907398</v>
      </c>
      <c r="G313" s="3">
        <v>47.3</v>
      </c>
      <c r="H313" s="3">
        <v>36.4</v>
      </c>
      <c r="I313" s="3">
        <v>68.3</v>
      </c>
      <c r="J313" s="3">
        <v>37.799999999999997</v>
      </c>
      <c r="K313" s="3">
        <v>46.7</v>
      </c>
    </row>
    <row r="314" spans="1:11" x14ac:dyDescent="0.4">
      <c r="A314" t="s">
        <v>982</v>
      </c>
      <c r="B314" s="1" t="s">
        <v>983</v>
      </c>
      <c r="C314" s="2">
        <v>46156.570706018501</v>
      </c>
      <c r="D314" s="1" t="s">
        <v>984</v>
      </c>
      <c r="E314" s="1" t="s">
        <v>48</v>
      </c>
      <c r="F314" s="2">
        <v>46126.000011574099</v>
      </c>
      <c r="G314" s="3">
        <v>49.9</v>
      </c>
      <c r="H314" s="3">
        <v>36.5</v>
      </c>
      <c r="I314" s="3">
        <v>70.7</v>
      </c>
      <c r="J314" s="3">
        <v>37.9</v>
      </c>
      <c r="K314" s="3">
        <v>47.1</v>
      </c>
    </row>
    <row r="315" spans="1:11" x14ac:dyDescent="0.4">
      <c r="A315" t="s">
        <v>985</v>
      </c>
      <c r="B315" s="1" t="s">
        <v>986</v>
      </c>
      <c r="C315" s="2">
        <v>46156.570833333302</v>
      </c>
      <c r="D315" s="1" t="s">
        <v>987</v>
      </c>
      <c r="E315" s="1" t="s">
        <v>48</v>
      </c>
      <c r="F315" s="2">
        <v>46126.041678240697</v>
      </c>
      <c r="G315" s="3">
        <v>47.6</v>
      </c>
      <c r="H315" s="3">
        <v>36.5</v>
      </c>
      <c r="I315" s="3">
        <v>73.099999999999994</v>
      </c>
      <c r="J315" s="3">
        <v>37.4</v>
      </c>
      <c r="K315" s="3">
        <v>40.4</v>
      </c>
    </row>
    <row r="316" spans="1:11" x14ac:dyDescent="0.4">
      <c r="A316" t="s">
        <v>988</v>
      </c>
      <c r="B316" s="1" t="s">
        <v>989</v>
      </c>
      <c r="C316" s="2">
        <v>46156.570682870399</v>
      </c>
      <c r="D316" s="1" t="s">
        <v>990</v>
      </c>
      <c r="E316" s="1" t="s">
        <v>48</v>
      </c>
      <c r="F316" s="2">
        <v>46126.083344907398</v>
      </c>
      <c r="G316" s="3">
        <v>48</v>
      </c>
      <c r="H316" s="3">
        <v>35.6</v>
      </c>
      <c r="I316" s="3">
        <v>72</v>
      </c>
      <c r="J316" s="3">
        <v>36.799999999999997</v>
      </c>
      <c r="K316" s="3">
        <v>40.4</v>
      </c>
    </row>
    <row r="317" spans="1:11" x14ac:dyDescent="0.4">
      <c r="A317" t="s">
        <v>991</v>
      </c>
      <c r="B317" s="1" t="s">
        <v>992</v>
      </c>
      <c r="C317" s="2">
        <v>46156.570798611101</v>
      </c>
      <c r="D317" s="1" t="s">
        <v>993</v>
      </c>
      <c r="E317" s="1" t="s">
        <v>48</v>
      </c>
      <c r="F317" s="2">
        <v>46126.125011574099</v>
      </c>
      <c r="G317" s="3">
        <v>36.9</v>
      </c>
      <c r="H317" s="3">
        <v>34.9</v>
      </c>
      <c r="I317" s="3">
        <v>51.9</v>
      </c>
      <c r="J317" s="3">
        <v>35.9</v>
      </c>
      <c r="K317" s="3">
        <v>37.5</v>
      </c>
    </row>
    <row r="318" spans="1:11" x14ac:dyDescent="0.4">
      <c r="A318" t="s">
        <v>994</v>
      </c>
      <c r="B318" s="1" t="s">
        <v>995</v>
      </c>
      <c r="C318" s="2">
        <v>46156.570752314801</v>
      </c>
      <c r="D318" s="1" t="s">
        <v>996</v>
      </c>
      <c r="E318" s="1" t="s">
        <v>48</v>
      </c>
      <c r="F318" s="2">
        <v>46126.166678240697</v>
      </c>
      <c r="G318" s="3">
        <v>49</v>
      </c>
      <c r="H318" s="3">
        <v>35.200000000000003</v>
      </c>
      <c r="I318" s="3">
        <v>72.400000000000006</v>
      </c>
      <c r="J318" s="3">
        <v>36.6</v>
      </c>
      <c r="K318" s="3">
        <v>43.1</v>
      </c>
    </row>
    <row r="319" spans="1:11" x14ac:dyDescent="0.4">
      <c r="A319" t="s">
        <v>997</v>
      </c>
      <c r="B319" s="1" t="s">
        <v>998</v>
      </c>
      <c r="C319" s="2">
        <v>46156.570682870399</v>
      </c>
      <c r="D319" s="1" t="s">
        <v>999</v>
      </c>
      <c r="E319" s="1" t="s">
        <v>48</v>
      </c>
      <c r="F319" s="2">
        <v>46126.208344907398</v>
      </c>
      <c r="G319" s="3">
        <v>50.3</v>
      </c>
      <c r="H319" s="3">
        <v>36</v>
      </c>
      <c r="I319" s="3">
        <v>71.099999999999994</v>
      </c>
      <c r="J319" s="3">
        <v>38.4</v>
      </c>
      <c r="K319" s="3">
        <v>49.3</v>
      </c>
    </row>
    <row r="320" spans="1:11" x14ac:dyDescent="0.4">
      <c r="A320" t="s">
        <v>1000</v>
      </c>
      <c r="B320" s="1" t="s">
        <v>1001</v>
      </c>
      <c r="C320" s="2">
        <v>46156.5708101852</v>
      </c>
      <c r="D320" s="1" t="s">
        <v>1002</v>
      </c>
      <c r="E320" s="1" t="s">
        <v>48</v>
      </c>
      <c r="F320" s="2">
        <v>46126.250011574099</v>
      </c>
      <c r="G320" s="3">
        <v>51.9</v>
      </c>
      <c r="H320" s="3">
        <v>35.799999999999997</v>
      </c>
      <c r="I320" s="3">
        <v>67.900000000000006</v>
      </c>
      <c r="J320" s="3">
        <v>39.200000000000003</v>
      </c>
      <c r="K320" s="3">
        <v>53.8</v>
      </c>
    </row>
    <row r="321" spans="1:11" x14ac:dyDescent="0.4">
      <c r="A321" t="s">
        <v>1003</v>
      </c>
      <c r="B321" s="1" t="s">
        <v>1004</v>
      </c>
      <c r="C321" s="2">
        <v>46156.570694444403</v>
      </c>
      <c r="D321" s="1" t="s">
        <v>1005</v>
      </c>
      <c r="E321" s="1" t="s">
        <v>48</v>
      </c>
      <c r="F321" s="2">
        <v>46126.291678240697</v>
      </c>
      <c r="G321" s="3">
        <v>54.5</v>
      </c>
      <c r="H321" s="3">
        <v>36.299999999999997</v>
      </c>
      <c r="I321" s="3">
        <v>81.3</v>
      </c>
      <c r="J321" s="3">
        <v>40.700000000000003</v>
      </c>
      <c r="K321" s="3">
        <v>56.6</v>
      </c>
    </row>
    <row r="322" spans="1:11" x14ac:dyDescent="0.4">
      <c r="A322" t="s">
        <v>1006</v>
      </c>
      <c r="B322" s="1" t="s">
        <v>1007</v>
      </c>
      <c r="C322" s="2">
        <v>46156.570833333302</v>
      </c>
      <c r="D322" s="1" t="s">
        <v>1008</v>
      </c>
      <c r="E322" s="1" t="s">
        <v>48</v>
      </c>
      <c r="F322" s="2">
        <v>46126.333344907398</v>
      </c>
      <c r="G322" s="3">
        <v>55</v>
      </c>
      <c r="H322" s="3">
        <v>36.700000000000003</v>
      </c>
      <c r="I322" s="3">
        <v>78.900000000000006</v>
      </c>
      <c r="J322" s="3">
        <v>39.700000000000003</v>
      </c>
      <c r="K322" s="3">
        <v>58.6</v>
      </c>
    </row>
    <row r="323" spans="1:11" x14ac:dyDescent="0.4">
      <c r="A323" t="s">
        <v>1009</v>
      </c>
      <c r="B323" s="1" t="s">
        <v>1010</v>
      </c>
      <c r="C323" s="2">
        <v>46156.5706712963</v>
      </c>
      <c r="D323" s="1" t="s">
        <v>1011</v>
      </c>
      <c r="E323" s="1" t="s">
        <v>48</v>
      </c>
      <c r="F323" s="2">
        <v>46126.375011574099</v>
      </c>
      <c r="G323" s="3">
        <v>53.7</v>
      </c>
      <c r="H323" s="3">
        <v>36.6</v>
      </c>
      <c r="I323" s="3">
        <v>82.3</v>
      </c>
      <c r="J323" s="3">
        <v>39.4</v>
      </c>
      <c r="K323" s="3">
        <v>57</v>
      </c>
    </row>
    <row r="324" spans="1:11" x14ac:dyDescent="0.4">
      <c r="A324" t="s">
        <v>1012</v>
      </c>
      <c r="B324" s="1" t="s">
        <v>1013</v>
      </c>
      <c r="C324" s="2">
        <v>46156.570659722202</v>
      </c>
      <c r="D324" s="1" t="s">
        <v>1014</v>
      </c>
      <c r="E324" s="1" t="s">
        <v>48</v>
      </c>
      <c r="F324" s="2">
        <v>46126.416678240697</v>
      </c>
      <c r="G324" s="3">
        <v>54.2</v>
      </c>
      <c r="H324" s="3">
        <v>37</v>
      </c>
      <c r="I324" s="3">
        <v>76.400000000000006</v>
      </c>
      <c r="J324" s="3">
        <v>41.1</v>
      </c>
      <c r="K324" s="3">
        <v>57.9</v>
      </c>
    </row>
    <row r="325" spans="1:11" x14ac:dyDescent="0.4">
      <c r="A325" t="s">
        <v>1015</v>
      </c>
      <c r="B325" s="1" t="s">
        <v>1016</v>
      </c>
      <c r="C325" s="2">
        <v>46156.570798611101</v>
      </c>
      <c r="D325" s="1" t="s">
        <v>1017</v>
      </c>
      <c r="E325" s="1" t="s">
        <v>48</v>
      </c>
      <c r="F325" s="2">
        <v>46126.458344907398</v>
      </c>
      <c r="G325" s="3">
        <v>58.2</v>
      </c>
      <c r="H325" s="3">
        <v>36.299999999999997</v>
      </c>
      <c r="I325" s="3">
        <v>74.099999999999994</v>
      </c>
      <c r="J325" s="3">
        <v>43.6</v>
      </c>
      <c r="K325" s="3">
        <v>60.9</v>
      </c>
    </row>
    <row r="326" spans="1:11" x14ac:dyDescent="0.4">
      <c r="A326" t="s">
        <v>1018</v>
      </c>
      <c r="B326" s="1" t="s">
        <v>1019</v>
      </c>
      <c r="C326" s="2">
        <v>46156.570775462998</v>
      </c>
      <c r="D326" s="1" t="s">
        <v>1020</v>
      </c>
      <c r="E326" s="1" t="s">
        <v>48</v>
      </c>
      <c r="F326" s="2">
        <v>46126.500011574099</v>
      </c>
      <c r="G326" s="3">
        <v>55.2</v>
      </c>
      <c r="H326" s="3">
        <v>36.5</v>
      </c>
      <c r="I326" s="3">
        <v>81.900000000000006</v>
      </c>
      <c r="J326" s="3">
        <v>39.700000000000003</v>
      </c>
      <c r="K326" s="3">
        <v>57.7</v>
      </c>
    </row>
    <row r="327" spans="1:11" x14ac:dyDescent="0.4">
      <c r="A327" t="s">
        <v>1021</v>
      </c>
      <c r="B327" s="1" t="s">
        <v>1022</v>
      </c>
      <c r="C327" s="2">
        <v>46156.570706018501</v>
      </c>
      <c r="D327" s="1" t="s">
        <v>1023</v>
      </c>
      <c r="E327" s="1" t="s">
        <v>48</v>
      </c>
      <c r="F327" s="2">
        <v>46126.541678240697</v>
      </c>
      <c r="G327" s="3">
        <v>56.4</v>
      </c>
      <c r="H327" s="3">
        <v>37.5</v>
      </c>
      <c r="I327" s="3">
        <v>84.1</v>
      </c>
      <c r="J327" s="3">
        <v>40.4</v>
      </c>
      <c r="K327" s="3">
        <v>58.7</v>
      </c>
    </row>
    <row r="328" spans="1:11" x14ac:dyDescent="0.4">
      <c r="A328" t="s">
        <v>1024</v>
      </c>
      <c r="B328" s="1" t="s">
        <v>1025</v>
      </c>
      <c r="C328" s="2">
        <v>46156.570636574099</v>
      </c>
      <c r="D328" s="1" t="s">
        <v>1026</v>
      </c>
      <c r="E328" s="1" t="s">
        <v>48</v>
      </c>
      <c r="F328" s="2">
        <v>46126.583344907398</v>
      </c>
      <c r="G328" s="3">
        <v>56.1</v>
      </c>
      <c r="H328" s="3">
        <v>36.9</v>
      </c>
      <c r="I328" s="3">
        <v>83.3</v>
      </c>
      <c r="J328" s="3">
        <v>40.4</v>
      </c>
      <c r="K328" s="3">
        <v>58.9</v>
      </c>
    </row>
    <row r="329" spans="1:11" x14ac:dyDescent="0.4">
      <c r="A329" t="s">
        <v>1027</v>
      </c>
      <c r="B329" s="1" t="s">
        <v>1028</v>
      </c>
      <c r="C329" s="2">
        <v>46156.570798611101</v>
      </c>
      <c r="D329" s="1" t="s">
        <v>1029</v>
      </c>
      <c r="E329" s="1" t="s">
        <v>48</v>
      </c>
      <c r="F329" s="2">
        <v>46126.625011574099</v>
      </c>
      <c r="G329" s="3">
        <v>55.7</v>
      </c>
      <c r="H329" s="3">
        <v>37.299999999999997</v>
      </c>
      <c r="I329" s="3">
        <v>84.2</v>
      </c>
      <c r="J329" s="3">
        <v>40.299999999999997</v>
      </c>
      <c r="K329" s="3">
        <v>58.3</v>
      </c>
    </row>
    <row r="330" spans="1:11" x14ac:dyDescent="0.4">
      <c r="A330" t="s">
        <v>1030</v>
      </c>
      <c r="B330" s="1" t="s">
        <v>1031</v>
      </c>
      <c r="C330" s="2">
        <v>46156.570740740703</v>
      </c>
      <c r="D330" s="1" t="s">
        <v>1032</v>
      </c>
      <c r="E330" s="1" t="s">
        <v>48</v>
      </c>
      <c r="F330" s="2">
        <v>46126.666678240697</v>
      </c>
      <c r="G330" s="3">
        <v>58.4</v>
      </c>
      <c r="H330" s="3">
        <v>37.6</v>
      </c>
      <c r="I330" s="3">
        <v>85.8</v>
      </c>
      <c r="J330" s="3">
        <v>41.4</v>
      </c>
      <c r="K330" s="3">
        <v>61.2</v>
      </c>
    </row>
    <row r="331" spans="1:11" x14ac:dyDescent="0.4">
      <c r="A331" t="s">
        <v>1033</v>
      </c>
      <c r="B331" s="1" t="s">
        <v>1034</v>
      </c>
      <c r="C331" s="2">
        <v>46156.570787037002</v>
      </c>
      <c r="D331" s="1" t="s">
        <v>1035</v>
      </c>
      <c r="E331" s="1" t="s">
        <v>48</v>
      </c>
      <c r="F331" s="2">
        <v>46126.708344907398</v>
      </c>
      <c r="G331" s="3">
        <v>55.7</v>
      </c>
      <c r="H331" s="3">
        <v>36.6</v>
      </c>
      <c r="I331" s="3">
        <v>81.900000000000006</v>
      </c>
      <c r="J331" s="3">
        <v>40.700000000000003</v>
      </c>
      <c r="K331" s="3">
        <v>57.9</v>
      </c>
    </row>
    <row r="332" spans="1:11" x14ac:dyDescent="0.4">
      <c r="A332" t="s">
        <v>1036</v>
      </c>
      <c r="B332" s="1" t="s">
        <v>1037</v>
      </c>
      <c r="C332" s="2">
        <v>46156.570787037002</v>
      </c>
      <c r="D332" s="1" t="s">
        <v>1038</v>
      </c>
      <c r="E332" s="1" t="s">
        <v>48</v>
      </c>
      <c r="F332" s="2">
        <v>46126.750011574099</v>
      </c>
      <c r="G332" s="3">
        <v>53.3</v>
      </c>
      <c r="H332" s="3">
        <v>35.700000000000003</v>
      </c>
      <c r="I332" s="3">
        <v>76.3</v>
      </c>
      <c r="J332" s="3">
        <v>43.1</v>
      </c>
      <c r="K332" s="3">
        <v>56</v>
      </c>
    </row>
    <row r="333" spans="1:11" x14ac:dyDescent="0.4">
      <c r="A333" t="s">
        <v>1039</v>
      </c>
      <c r="B333" s="1" t="s">
        <v>1040</v>
      </c>
      <c r="C333" s="2">
        <v>46156.570787037002</v>
      </c>
      <c r="D333" s="1" t="s">
        <v>1041</v>
      </c>
      <c r="E333" s="1" t="s">
        <v>48</v>
      </c>
      <c r="F333" s="2">
        <v>46126.791678240697</v>
      </c>
      <c r="G333" s="3">
        <v>51.6</v>
      </c>
      <c r="H333" s="3">
        <v>35.299999999999997</v>
      </c>
      <c r="I333" s="3">
        <v>72.2</v>
      </c>
      <c r="J333" s="3">
        <v>37.799999999999997</v>
      </c>
      <c r="K333" s="3">
        <v>53.2</v>
      </c>
    </row>
    <row r="334" spans="1:11" x14ac:dyDescent="0.4">
      <c r="A334" t="s">
        <v>1042</v>
      </c>
      <c r="B334" s="1" t="s">
        <v>1043</v>
      </c>
      <c r="C334" s="2">
        <v>46156.570740740703</v>
      </c>
      <c r="D334" s="1" t="s">
        <v>1044</v>
      </c>
      <c r="E334" s="1" t="s">
        <v>48</v>
      </c>
      <c r="F334" s="2">
        <v>46126.833344907398</v>
      </c>
      <c r="G334" s="3">
        <v>51.3</v>
      </c>
      <c r="H334" s="3">
        <v>36.700000000000003</v>
      </c>
      <c r="I334" s="3">
        <v>67.5</v>
      </c>
      <c r="J334" s="3">
        <v>38.200000000000003</v>
      </c>
      <c r="K334" s="3">
        <v>52.5</v>
      </c>
    </row>
    <row r="335" spans="1:11" x14ac:dyDescent="0.4">
      <c r="A335" t="s">
        <v>1045</v>
      </c>
      <c r="B335" s="1" t="s">
        <v>1046</v>
      </c>
      <c r="C335" s="2">
        <v>46156.570752314801</v>
      </c>
      <c r="D335" s="1" t="s">
        <v>1047</v>
      </c>
      <c r="E335" s="1" t="s">
        <v>48</v>
      </c>
      <c r="F335" s="2">
        <v>46126.875011574099</v>
      </c>
      <c r="G335" s="3">
        <v>50.9</v>
      </c>
      <c r="H335" s="3">
        <v>36.6</v>
      </c>
      <c r="I335" s="3">
        <v>73.2</v>
      </c>
      <c r="J335" s="3">
        <v>37.9</v>
      </c>
      <c r="K335" s="3">
        <v>52.9</v>
      </c>
    </row>
    <row r="336" spans="1:11" x14ac:dyDescent="0.4">
      <c r="A336" t="s">
        <v>1048</v>
      </c>
      <c r="B336" s="1" t="s">
        <v>1049</v>
      </c>
      <c r="C336" s="2">
        <v>46156.5708101852</v>
      </c>
      <c r="D336" s="1" t="s">
        <v>1050</v>
      </c>
      <c r="E336" s="1" t="s">
        <v>48</v>
      </c>
      <c r="F336" s="2">
        <v>46126.916678240697</v>
      </c>
      <c r="G336" s="3">
        <v>49.9</v>
      </c>
      <c r="H336" s="3">
        <v>36</v>
      </c>
      <c r="I336" s="3">
        <v>66.5</v>
      </c>
      <c r="J336" s="3">
        <v>37.200000000000003</v>
      </c>
      <c r="K336" s="3">
        <v>49.8</v>
      </c>
    </row>
    <row r="337" spans="1:11" x14ac:dyDescent="0.4">
      <c r="A337" t="s">
        <v>1051</v>
      </c>
      <c r="B337" s="1" t="s">
        <v>1052</v>
      </c>
      <c r="C337" s="2">
        <v>46156.570659722202</v>
      </c>
      <c r="D337" s="1" t="s">
        <v>1053</v>
      </c>
      <c r="E337" s="1" t="s">
        <v>48</v>
      </c>
      <c r="F337" s="2">
        <v>46126.958344907398</v>
      </c>
      <c r="G337" s="3">
        <v>48.5</v>
      </c>
      <c r="H337" s="3">
        <v>35.5</v>
      </c>
      <c r="I337" s="3">
        <v>67.5</v>
      </c>
      <c r="J337" s="3">
        <v>36.700000000000003</v>
      </c>
      <c r="K337" s="3">
        <v>48.1</v>
      </c>
    </row>
    <row r="338" spans="1:11" x14ac:dyDescent="0.4">
      <c r="A338" t="s">
        <v>1054</v>
      </c>
      <c r="B338" s="1" t="s">
        <v>1055</v>
      </c>
      <c r="C338" s="2">
        <v>46156.570833333302</v>
      </c>
      <c r="D338" s="1" t="s">
        <v>1056</v>
      </c>
      <c r="E338" s="1" t="s">
        <v>48</v>
      </c>
      <c r="F338" s="2">
        <v>46127.000011574099</v>
      </c>
      <c r="G338" s="3">
        <v>46.6</v>
      </c>
      <c r="H338" s="3">
        <v>35.1</v>
      </c>
      <c r="I338" s="3">
        <v>69.3</v>
      </c>
      <c r="J338" s="3">
        <v>36.1</v>
      </c>
      <c r="K338" s="3">
        <v>45</v>
      </c>
    </row>
    <row r="339" spans="1:11" x14ac:dyDescent="0.4">
      <c r="A339" t="s">
        <v>1057</v>
      </c>
      <c r="B339" s="1" t="s">
        <v>1058</v>
      </c>
      <c r="C339" s="2">
        <v>46156.570694444403</v>
      </c>
      <c r="D339" s="1" t="s">
        <v>1059</v>
      </c>
      <c r="E339" s="1" t="s">
        <v>48</v>
      </c>
      <c r="F339" s="2">
        <v>46127.041678240697</v>
      </c>
      <c r="G339" s="3">
        <v>45.5</v>
      </c>
      <c r="H339" s="3">
        <v>34.5</v>
      </c>
      <c r="I339" s="3">
        <v>67.099999999999994</v>
      </c>
      <c r="J339" s="3">
        <v>35.9</v>
      </c>
      <c r="K339" s="3">
        <v>39.6</v>
      </c>
    </row>
    <row r="340" spans="1:11" x14ac:dyDescent="0.4">
      <c r="A340" t="s">
        <v>1060</v>
      </c>
      <c r="B340" s="1" t="s">
        <v>1061</v>
      </c>
      <c r="C340" s="2">
        <v>46156.570787037002</v>
      </c>
      <c r="D340" s="1" t="s">
        <v>1062</v>
      </c>
      <c r="E340" s="1" t="s">
        <v>48</v>
      </c>
      <c r="F340" s="2">
        <v>46127.083344907398</v>
      </c>
      <c r="G340" s="3">
        <v>47.8</v>
      </c>
      <c r="H340" s="3">
        <v>34.9</v>
      </c>
      <c r="I340" s="3">
        <v>69.8</v>
      </c>
      <c r="J340" s="3">
        <v>36.5</v>
      </c>
      <c r="K340" s="3">
        <v>41.4</v>
      </c>
    </row>
    <row r="341" spans="1:11" x14ac:dyDescent="0.4">
      <c r="A341" t="s">
        <v>1063</v>
      </c>
      <c r="B341" s="1" t="s">
        <v>1064</v>
      </c>
      <c r="C341" s="2">
        <v>46156.570706018501</v>
      </c>
      <c r="D341" s="1" t="s">
        <v>1065</v>
      </c>
      <c r="E341" s="1" t="s">
        <v>48</v>
      </c>
      <c r="F341" s="2">
        <v>46127.125011574099</v>
      </c>
      <c r="G341" s="3">
        <v>44</v>
      </c>
      <c r="H341" s="3">
        <v>34.6</v>
      </c>
      <c r="I341" s="3">
        <v>71.099999999999994</v>
      </c>
      <c r="J341" s="3">
        <v>35.9</v>
      </c>
      <c r="K341" s="3">
        <v>39.5</v>
      </c>
    </row>
    <row r="342" spans="1:11" x14ac:dyDescent="0.4">
      <c r="A342" t="s">
        <v>1066</v>
      </c>
      <c r="B342" s="1" t="s">
        <v>1067</v>
      </c>
      <c r="C342" s="2">
        <v>46156.570752314801</v>
      </c>
      <c r="D342" s="1" t="s">
        <v>1068</v>
      </c>
      <c r="E342" s="1" t="s">
        <v>48</v>
      </c>
      <c r="F342" s="2">
        <v>46127.166678240697</v>
      </c>
      <c r="G342" s="3">
        <v>45.1</v>
      </c>
      <c r="H342" s="3">
        <v>35.200000000000003</v>
      </c>
      <c r="I342" s="3">
        <v>71.099999999999994</v>
      </c>
      <c r="J342" s="3">
        <v>36.700000000000003</v>
      </c>
      <c r="K342" s="3">
        <v>43.3</v>
      </c>
    </row>
    <row r="343" spans="1:11" x14ac:dyDescent="0.4">
      <c r="A343" t="s">
        <v>1069</v>
      </c>
      <c r="B343" s="1" t="s">
        <v>1070</v>
      </c>
      <c r="C343" s="2">
        <v>46156.570798611101</v>
      </c>
      <c r="D343" s="1" t="s">
        <v>1071</v>
      </c>
      <c r="E343" s="1" t="s">
        <v>48</v>
      </c>
      <c r="F343" s="2">
        <v>46127.208344907398</v>
      </c>
      <c r="G343" s="3">
        <v>45.7</v>
      </c>
      <c r="H343" s="3">
        <v>35.6</v>
      </c>
      <c r="I343" s="3">
        <v>64.900000000000006</v>
      </c>
      <c r="J343" s="3">
        <v>37.299999999999997</v>
      </c>
      <c r="K343" s="3">
        <v>45.9</v>
      </c>
    </row>
    <row r="344" spans="1:11" x14ac:dyDescent="0.4">
      <c r="A344" t="s">
        <v>1072</v>
      </c>
      <c r="B344" s="1" t="s">
        <v>1073</v>
      </c>
      <c r="C344" s="2">
        <v>46156.570682870399</v>
      </c>
      <c r="D344" s="1" t="s">
        <v>1074</v>
      </c>
      <c r="E344" s="1" t="s">
        <v>48</v>
      </c>
      <c r="F344" s="2">
        <v>46127.250011574099</v>
      </c>
      <c r="G344" s="3">
        <v>50.2</v>
      </c>
      <c r="H344" s="3">
        <v>35.5</v>
      </c>
      <c r="I344" s="3">
        <v>67.3</v>
      </c>
      <c r="J344" s="3">
        <v>37.700000000000003</v>
      </c>
      <c r="K344" s="3">
        <v>51.3</v>
      </c>
    </row>
    <row r="345" spans="1:11" x14ac:dyDescent="0.4">
      <c r="A345" t="s">
        <v>1075</v>
      </c>
      <c r="B345" s="1" t="s">
        <v>1076</v>
      </c>
      <c r="C345" s="2">
        <v>46156.5707638889</v>
      </c>
      <c r="D345" s="1" t="s">
        <v>1077</v>
      </c>
      <c r="E345" s="1" t="s">
        <v>48</v>
      </c>
      <c r="F345" s="2">
        <v>46127.291678240697</v>
      </c>
      <c r="G345" s="3">
        <v>56.5</v>
      </c>
      <c r="H345" s="3">
        <v>36.4</v>
      </c>
      <c r="I345" s="3">
        <v>89.5</v>
      </c>
      <c r="J345" s="3">
        <v>39.5</v>
      </c>
      <c r="K345" s="3">
        <v>57.5</v>
      </c>
    </row>
    <row r="346" spans="1:11" x14ac:dyDescent="0.4">
      <c r="A346" t="s">
        <v>1078</v>
      </c>
      <c r="B346" s="1" t="s">
        <v>1079</v>
      </c>
      <c r="C346" s="2">
        <v>46156.5707638889</v>
      </c>
      <c r="D346" s="1" t="s">
        <v>1080</v>
      </c>
      <c r="E346" s="1" t="s">
        <v>48</v>
      </c>
      <c r="F346" s="2">
        <v>46127.333344907398</v>
      </c>
      <c r="G346" s="3">
        <v>56.5</v>
      </c>
      <c r="H346" s="3">
        <v>36.299999999999997</v>
      </c>
      <c r="I346" s="3">
        <v>84.3</v>
      </c>
      <c r="J346" s="3">
        <v>40.299999999999997</v>
      </c>
      <c r="K346" s="3">
        <v>59.2</v>
      </c>
    </row>
    <row r="347" spans="1:11" x14ac:dyDescent="0.4">
      <c r="A347" t="s">
        <v>1081</v>
      </c>
      <c r="B347" s="1" t="s">
        <v>1082</v>
      </c>
      <c r="C347" s="2">
        <v>46156.570775462998</v>
      </c>
      <c r="D347" s="1" t="s">
        <v>1083</v>
      </c>
      <c r="E347" s="1" t="s">
        <v>48</v>
      </c>
      <c r="F347" s="2">
        <v>46127.375011574099</v>
      </c>
      <c r="G347" s="3">
        <v>57.8</v>
      </c>
      <c r="H347" s="3">
        <v>36.4</v>
      </c>
      <c r="I347" s="3">
        <v>83.3</v>
      </c>
      <c r="J347" s="3">
        <v>43.3</v>
      </c>
      <c r="K347" s="3">
        <v>59.2</v>
      </c>
    </row>
    <row r="348" spans="1:11" x14ac:dyDescent="0.4">
      <c r="A348" t="s">
        <v>1084</v>
      </c>
      <c r="B348" s="1" t="s">
        <v>1085</v>
      </c>
      <c r="C348" s="2">
        <v>46156.570775462998</v>
      </c>
      <c r="D348" s="1" t="s">
        <v>1086</v>
      </c>
      <c r="E348" s="1" t="s">
        <v>48</v>
      </c>
      <c r="F348" s="2">
        <v>46127.416678240697</v>
      </c>
      <c r="G348" s="3">
        <v>58.6</v>
      </c>
      <c r="H348" s="3">
        <v>37</v>
      </c>
      <c r="I348" s="3">
        <v>81.5</v>
      </c>
      <c r="J348" s="3">
        <v>40.1</v>
      </c>
      <c r="K348" s="3">
        <v>60.5</v>
      </c>
    </row>
    <row r="349" spans="1:11" x14ac:dyDescent="0.4">
      <c r="A349" t="s">
        <v>1087</v>
      </c>
      <c r="B349" s="1" t="s">
        <v>1088</v>
      </c>
      <c r="C349" s="2">
        <v>46156.570729166699</v>
      </c>
      <c r="D349" s="1" t="s">
        <v>1089</v>
      </c>
      <c r="E349" s="1" t="s">
        <v>48</v>
      </c>
      <c r="F349" s="2">
        <v>46127.458344907398</v>
      </c>
      <c r="G349" s="3">
        <v>61.4</v>
      </c>
      <c r="H349" s="3">
        <v>38</v>
      </c>
      <c r="I349" s="3">
        <v>85.8</v>
      </c>
      <c r="J349" s="3">
        <v>50.8</v>
      </c>
      <c r="K349" s="3">
        <v>62.5</v>
      </c>
    </row>
    <row r="350" spans="1:11" x14ac:dyDescent="0.4">
      <c r="A350" t="s">
        <v>1090</v>
      </c>
      <c r="B350" s="1" t="s">
        <v>1091</v>
      </c>
      <c r="C350" s="2">
        <v>46156.5706712963</v>
      </c>
      <c r="D350" s="1" t="s">
        <v>1092</v>
      </c>
      <c r="E350" s="1" t="s">
        <v>48</v>
      </c>
      <c r="F350" s="2">
        <v>46127.500011574099</v>
      </c>
      <c r="G350" s="3">
        <v>59.8</v>
      </c>
      <c r="H350" s="3">
        <v>36.700000000000003</v>
      </c>
      <c r="I350" s="3">
        <v>85.4</v>
      </c>
      <c r="J350" s="3">
        <v>40.9</v>
      </c>
      <c r="K350" s="3">
        <v>60.5</v>
      </c>
    </row>
    <row r="351" spans="1:11" x14ac:dyDescent="0.4">
      <c r="A351" t="s">
        <v>1093</v>
      </c>
      <c r="B351" s="1" t="s">
        <v>1094</v>
      </c>
      <c r="C351" s="2">
        <v>46156.570659722202</v>
      </c>
      <c r="D351" s="1" t="s">
        <v>1095</v>
      </c>
      <c r="E351" s="1" t="s">
        <v>48</v>
      </c>
      <c r="F351" s="2">
        <v>46127.541678240697</v>
      </c>
      <c r="G351" s="3">
        <v>65.7</v>
      </c>
      <c r="H351" s="3">
        <v>37</v>
      </c>
      <c r="I351" s="3">
        <v>85.4</v>
      </c>
      <c r="J351" s="3">
        <v>45.2</v>
      </c>
      <c r="K351" s="3">
        <v>63.4</v>
      </c>
    </row>
    <row r="352" spans="1:11" x14ac:dyDescent="0.4">
      <c r="A352" t="s">
        <v>1096</v>
      </c>
      <c r="B352" s="1" t="s">
        <v>1097</v>
      </c>
      <c r="C352" s="2">
        <v>46156.570706018501</v>
      </c>
      <c r="D352" s="1" t="s">
        <v>1098</v>
      </c>
      <c r="E352" s="1" t="s">
        <v>48</v>
      </c>
      <c r="F352" s="2">
        <v>46127.583344907398</v>
      </c>
      <c r="G352" s="3">
        <v>66.900000000000006</v>
      </c>
      <c r="H352" s="3">
        <v>38.799999999999997</v>
      </c>
      <c r="I352" s="3">
        <v>89.6</v>
      </c>
      <c r="J352" s="3">
        <v>47</v>
      </c>
      <c r="K352" s="3">
        <v>66.2</v>
      </c>
    </row>
    <row r="353" spans="1:11" x14ac:dyDescent="0.4">
      <c r="A353" t="s">
        <v>1099</v>
      </c>
      <c r="B353" s="1" t="s">
        <v>1100</v>
      </c>
      <c r="C353" s="2">
        <v>46156.570775462998</v>
      </c>
      <c r="D353" s="1" t="s">
        <v>1101</v>
      </c>
      <c r="E353" s="1" t="s">
        <v>48</v>
      </c>
      <c r="F353" s="2">
        <v>46127.625011574099</v>
      </c>
      <c r="G353" s="3">
        <v>65</v>
      </c>
      <c r="H353" s="3">
        <v>38.700000000000003</v>
      </c>
      <c r="I353" s="3">
        <v>93.4</v>
      </c>
      <c r="J353" s="3">
        <v>42.5</v>
      </c>
      <c r="K353" s="3">
        <v>63.6</v>
      </c>
    </row>
    <row r="354" spans="1:11" x14ac:dyDescent="0.4">
      <c r="A354" t="s">
        <v>1102</v>
      </c>
      <c r="B354" s="1" t="s">
        <v>1103</v>
      </c>
      <c r="C354" s="2">
        <v>46156.570787037002</v>
      </c>
      <c r="D354" s="1" t="s">
        <v>1104</v>
      </c>
      <c r="E354" s="1" t="s">
        <v>48</v>
      </c>
      <c r="F354" s="2">
        <v>46127.666678240697</v>
      </c>
      <c r="G354" s="3">
        <v>63.8</v>
      </c>
      <c r="H354" s="3">
        <v>39.799999999999997</v>
      </c>
      <c r="I354" s="3">
        <v>92.8</v>
      </c>
      <c r="J354" s="3">
        <v>43</v>
      </c>
      <c r="K354" s="3">
        <v>63.7</v>
      </c>
    </row>
    <row r="355" spans="1:11" x14ac:dyDescent="0.4">
      <c r="A355" t="s">
        <v>1105</v>
      </c>
      <c r="B355" s="1" t="s">
        <v>1106</v>
      </c>
      <c r="C355" s="2">
        <v>46156.570694444403</v>
      </c>
      <c r="D355" s="1" t="s">
        <v>1107</v>
      </c>
      <c r="E355" s="1" t="s">
        <v>48</v>
      </c>
      <c r="F355" s="2">
        <v>46127.708344907398</v>
      </c>
      <c r="G355" s="3">
        <v>65</v>
      </c>
      <c r="H355" s="3">
        <v>38.5</v>
      </c>
      <c r="I355" s="3">
        <v>95.2</v>
      </c>
      <c r="J355" s="3">
        <v>42</v>
      </c>
      <c r="K355" s="3">
        <v>64.599999999999994</v>
      </c>
    </row>
    <row r="356" spans="1:11" x14ac:dyDescent="0.4">
      <c r="A356" t="s">
        <v>1108</v>
      </c>
      <c r="B356" s="1" t="s">
        <v>1109</v>
      </c>
      <c r="C356" s="2">
        <v>46156.570694444403</v>
      </c>
      <c r="D356" s="1" t="s">
        <v>1110</v>
      </c>
      <c r="E356" s="1" t="s">
        <v>48</v>
      </c>
      <c r="F356" s="2">
        <v>46127.750011574099</v>
      </c>
      <c r="G356" s="3">
        <v>63.8</v>
      </c>
      <c r="H356" s="3">
        <v>37.799999999999997</v>
      </c>
      <c r="I356" s="3">
        <v>98</v>
      </c>
      <c r="J356" s="3">
        <v>40.799999999999997</v>
      </c>
      <c r="K356" s="3">
        <v>61.4</v>
      </c>
    </row>
    <row r="357" spans="1:11" x14ac:dyDescent="0.4">
      <c r="A357" t="s">
        <v>1111</v>
      </c>
      <c r="B357" s="1" t="s">
        <v>1112</v>
      </c>
      <c r="C357" s="2">
        <v>46156.5707175926</v>
      </c>
      <c r="D357" s="1" t="s">
        <v>1113</v>
      </c>
      <c r="E357" s="1" t="s">
        <v>48</v>
      </c>
      <c r="F357" s="2">
        <v>46127.791678240697</v>
      </c>
      <c r="G357" s="3">
        <v>55.2</v>
      </c>
      <c r="H357" s="3">
        <v>38.1</v>
      </c>
      <c r="I357" s="3">
        <v>84</v>
      </c>
      <c r="J357" s="3">
        <v>40.5</v>
      </c>
      <c r="K357" s="3">
        <v>58.2</v>
      </c>
    </row>
    <row r="358" spans="1:11" x14ac:dyDescent="0.4">
      <c r="A358" t="s">
        <v>1114</v>
      </c>
      <c r="B358" s="1" t="s">
        <v>1115</v>
      </c>
      <c r="C358" s="2">
        <v>46156.570740740703</v>
      </c>
      <c r="D358" s="1" t="s">
        <v>1116</v>
      </c>
      <c r="E358" s="1" t="s">
        <v>48</v>
      </c>
      <c r="F358" s="2">
        <v>46127.833344907398</v>
      </c>
      <c r="G358" s="3">
        <v>56.8</v>
      </c>
      <c r="H358" s="3">
        <v>39.299999999999997</v>
      </c>
      <c r="I358" s="3">
        <v>85.6</v>
      </c>
      <c r="J358" s="3">
        <v>40.799999999999997</v>
      </c>
      <c r="K358" s="3">
        <v>57.9</v>
      </c>
    </row>
    <row r="359" spans="1:11" x14ac:dyDescent="0.4">
      <c r="A359" t="s">
        <v>1117</v>
      </c>
      <c r="B359" s="1" t="s">
        <v>1118</v>
      </c>
      <c r="C359" s="2">
        <v>46156.570659722202</v>
      </c>
      <c r="D359" s="1" t="s">
        <v>1119</v>
      </c>
      <c r="E359" s="1" t="s">
        <v>48</v>
      </c>
      <c r="F359" s="2">
        <v>46127.875011574099</v>
      </c>
      <c r="G359" s="3">
        <v>54.4</v>
      </c>
      <c r="H359" s="3">
        <v>38</v>
      </c>
      <c r="I359" s="3">
        <v>83.2</v>
      </c>
      <c r="J359" s="3">
        <v>40.4</v>
      </c>
      <c r="K359" s="3">
        <v>55.9</v>
      </c>
    </row>
    <row r="360" spans="1:11" x14ac:dyDescent="0.4">
      <c r="A360" t="s">
        <v>1120</v>
      </c>
      <c r="B360" s="1" t="s">
        <v>1121</v>
      </c>
      <c r="C360" s="2">
        <v>46156.570694444403</v>
      </c>
      <c r="D360" s="1" t="s">
        <v>1122</v>
      </c>
      <c r="E360" s="1" t="s">
        <v>48</v>
      </c>
      <c r="F360" s="2">
        <v>46127.916678240697</v>
      </c>
      <c r="G360" s="3">
        <v>51.5</v>
      </c>
      <c r="H360" s="3">
        <v>38.299999999999997</v>
      </c>
      <c r="I360" s="3">
        <v>72.599999999999994</v>
      </c>
      <c r="J360" s="3">
        <v>39.6</v>
      </c>
      <c r="K360" s="3">
        <v>52.1</v>
      </c>
    </row>
    <row r="361" spans="1:11" x14ac:dyDescent="0.4">
      <c r="A361" t="s">
        <v>1123</v>
      </c>
      <c r="B361" s="1" t="s">
        <v>1124</v>
      </c>
      <c r="C361" s="2">
        <v>46156.570706018501</v>
      </c>
      <c r="D361" s="1" t="s">
        <v>1125</v>
      </c>
      <c r="E361" s="1" t="s">
        <v>48</v>
      </c>
      <c r="F361" s="2">
        <v>46127.958344907398</v>
      </c>
      <c r="G361" s="3">
        <v>54.3</v>
      </c>
      <c r="H361" s="3">
        <v>39.200000000000003</v>
      </c>
      <c r="I361" s="3">
        <v>80.599999999999994</v>
      </c>
      <c r="J361" s="3">
        <v>43.9</v>
      </c>
      <c r="K361" s="3">
        <v>55.8</v>
      </c>
    </row>
    <row r="362" spans="1:11" x14ac:dyDescent="0.4">
      <c r="A362" t="s">
        <v>1126</v>
      </c>
      <c r="B362" s="1" t="s">
        <v>1127</v>
      </c>
      <c r="C362" s="2">
        <v>46156.570821759298</v>
      </c>
      <c r="D362" s="1" t="s">
        <v>1128</v>
      </c>
      <c r="E362" s="1" t="s">
        <v>48</v>
      </c>
      <c r="F362" s="2">
        <v>46128.000011574099</v>
      </c>
      <c r="G362" s="3">
        <v>48.4</v>
      </c>
      <c r="H362" s="3">
        <v>36.9</v>
      </c>
      <c r="I362" s="3">
        <v>72.599999999999994</v>
      </c>
      <c r="J362" s="3">
        <v>39.200000000000003</v>
      </c>
      <c r="K362" s="3">
        <v>49</v>
      </c>
    </row>
    <row r="363" spans="1:11" x14ac:dyDescent="0.4">
      <c r="A363" t="s">
        <v>1129</v>
      </c>
      <c r="B363" s="1" t="s">
        <v>1130</v>
      </c>
      <c r="C363" s="2">
        <v>46156.570833333302</v>
      </c>
      <c r="D363" s="1" t="s">
        <v>1131</v>
      </c>
      <c r="E363" s="1" t="s">
        <v>48</v>
      </c>
      <c r="F363" s="2">
        <v>46128.041678240697</v>
      </c>
      <c r="G363" s="3">
        <v>46.4</v>
      </c>
      <c r="H363" s="3">
        <v>36</v>
      </c>
      <c r="I363" s="3">
        <v>78.599999999999994</v>
      </c>
      <c r="J363" s="3">
        <v>37.700000000000003</v>
      </c>
      <c r="K363" s="3">
        <v>43.7</v>
      </c>
    </row>
    <row r="364" spans="1:11" x14ac:dyDescent="0.4">
      <c r="A364" t="s">
        <v>1132</v>
      </c>
      <c r="B364" s="1" t="s">
        <v>1133</v>
      </c>
      <c r="C364" s="2">
        <v>46156.570752314801</v>
      </c>
      <c r="D364" s="1" t="s">
        <v>1134</v>
      </c>
      <c r="E364" s="1" t="s">
        <v>48</v>
      </c>
      <c r="F364" s="2">
        <v>46128.083344907398</v>
      </c>
      <c r="G364" s="3">
        <v>51.7</v>
      </c>
      <c r="H364" s="3">
        <v>36.200000000000003</v>
      </c>
      <c r="I364" s="3">
        <v>85.5</v>
      </c>
      <c r="J364" s="3">
        <v>37.200000000000003</v>
      </c>
      <c r="K364" s="3">
        <v>43.9</v>
      </c>
    </row>
    <row r="365" spans="1:11" x14ac:dyDescent="0.4">
      <c r="A365" t="s">
        <v>1135</v>
      </c>
      <c r="B365" s="1" t="s">
        <v>1136</v>
      </c>
      <c r="C365" s="2">
        <v>46156.5706712963</v>
      </c>
      <c r="D365" s="1" t="s">
        <v>1137</v>
      </c>
      <c r="E365" s="1" t="s">
        <v>48</v>
      </c>
      <c r="F365" s="2">
        <v>46128.125011574099</v>
      </c>
      <c r="G365" s="3">
        <v>48.5</v>
      </c>
      <c r="H365" s="3">
        <v>37.4</v>
      </c>
      <c r="I365" s="3">
        <v>73.5</v>
      </c>
      <c r="J365" s="3">
        <v>38.799999999999997</v>
      </c>
      <c r="K365" s="3">
        <v>47.5</v>
      </c>
    </row>
    <row r="366" spans="1:11" x14ac:dyDescent="0.4">
      <c r="A366" t="s">
        <v>1138</v>
      </c>
      <c r="B366" s="1" t="s">
        <v>1139</v>
      </c>
      <c r="C366" s="2">
        <v>46156.5707638889</v>
      </c>
      <c r="D366" s="1" t="s">
        <v>1140</v>
      </c>
      <c r="E366" s="1" t="s">
        <v>48</v>
      </c>
      <c r="F366" s="2">
        <v>46128.166678240697</v>
      </c>
      <c r="G366" s="3">
        <v>50.6</v>
      </c>
      <c r="H366" s="3">
        <v>36.799999999999997</v>
      </c>
      <c r="I366" s="3">
        <v>74.7</v>
      </c>
      <c r="J366" s="3">
        <v>38.299999999999997</v>
      </c>
      <c r="K366" s="3">
        <v>51.4</v>
      </c>
    </row>
    <row r="367" spans="1:11" x14ac:dyDescent="0.4">
      <c r="A367" t="s">
        <v>1141</v>
      </c>
      <c r="B367" s="1" t="s">
        <v>1142</v>
      </c>
      <c r="C367" s="2">
        <v>46156.570821759298</v>
      </c>
      <c r="D367" s="1" t="s">
        <v>1143</v>
      </c>
      <c r="E367" s="1" t="s">
        <v>48</v>
      </c>
      <c r="F367" s="2">
        <v>46128.208344907398</v>
      </c>
      <c r="G367" s="3">
        <v>49.2</v>
      </c>
      <c r="H367" s="3">
        <v>36.700000000000003</v>
      </c>
      <c r="I367" s="3">
        <v>73</v>
      </c>
      <c r="J367" s="3">
        <v>38.5</v>
      </c>
      <c r="K367" s="3">
        <v>48.3</v>
      </c>
    </row>
    <row r="368" spans="1:11" x14ac:dyDescent="0.4">
      <c r="A368" t="s">
        <v>1144</v>
      </c>
      <c r="B368" s="1" t="s">
        <v>1145</v>
      </c>
      <c r="C368" s="2">
        <v>46156.570775462998</v>
      </c>
      <c r="D368" s="1" t="s">
        <v>1146</v>
      </c>
      <c r="E368" s="1" t="s">
        <v>48</v>
      </c>
      <c r="F368" s="2">
        <v>46128.250011574099</v>
      </c>
      <c r="G368" s="3">
        <v>52.7</v>
      </c>
      <c r="H368" s="3">
        <v>37.1</v>
      </c>
      <c r="I368" s="3">
        <v>80.900000000000006</v>
      </c>
      <c r="J368" s="3">
        <v>39</v>
      </c>
      <c r="K368" s="3">
        <v>53.3</v>
      </c>
    </row>
    <row r="369" spans="1:11" x14ac:dyDescent="0.4">
      <c r="A369" t="s">
        <v>1147</v>
      </c>
      <c r="B369" s="1" t="s">
        <v>1148</v>
      </c>
      <c r="C369" s="2">
        <v>46156.570775462998</v>
      </c>
      <c r="D369" s="1" t="s">
        <v>1149</v>
      </c>
      <c r="E369" s="1" t="s">
        <v>48</v>
      </c>
      <c r="F369" s="2">
        <v>46128.291678240697</v>
      </c>
      <c r="G369" s="3">
        <v>60.8</v>
      </c>
      <c r="H369" s="3">
        <v>36.700000000000003</v>
      </c>
      <c r="I369" s="3">
        <v>91.1</v>
      </c>
      <c r="J369" s="3">
        <v>40.700000000000003</v>
      </c>
      <c r="K369" s="3">
        <v>57.5</v>
      </c>
    </row>
    <row r="370" spans="1:11" x14ac:dyDescent="0.4">
      <c r="A370" t="s">
        <v>1150</v>
      </c>
      <c r="B370" s="1" t="s">
        <v>1151</v>
      </c>
      <c r="C370" s="2">
        <v>46156.5706712963</v>
      </c>
      <c r="D370" s="1" t="s">
        <v>1152</v>
      </c>
      <c r="E370" s="1" t="s">
        <v>48</v>
      </c>
      <c r="F370" s="2">
        <v>46128.333344907398</v>
      </c>
      <c r="G370" s="3">
        <v>57.9</v>
      </c>
      <c r="H370" s="3">
        <v>37.700000000000003</v>
      </c>
      <c r="I370" s="3">
        <v>80.2</v>
      </c>
      <c r="J370" s="3">
        <v>40.299999999999997</v>
      </c>
      <c r="K370" s="3">
        <v>60.4</v>
      </c>
    </row>
    <row r="371" spans="1:11" x14ac:dyDescent="0.4">
      <c r="A371" t="s">
        <v>1153</v>
      </c>
      <c r="B371" s="1" t="s">
        <v>1154</v>
      </c>
      <c r="C371" s="2">
        <v>46156.570729166699</v>
      </c>
      <c r="D371" s="1" t="s">
        <v>1155</v>
      </c>
      <c r="E371" s="1" t="s">
        <v>48</v>
      </c>
      <c r="F371" s="2">
        <v>46128.375011574099</v>
      </c>
      <c r="G371" s="3">
        <v>56.2</v>
      </c>
      <c r="H371" s="3">
        <v>37.299999999999997</v>
      </c>
      <c r="I371" s="3">
        <v>78.2</v>
      </c>
      <c r="J371" s="3">
        <v>41.5</v>
      </c>
      <c r="K371" s="3">
        <v>59.3</v>
      </c>
    </row>
    <row r="372" spans="1:11" x14ac:dyDescent="0.4">
      <c r="A372" t="s">
        <v>1156</v>
      </c>
      <c r="B372" s="1" t="s">
        <v>1157</v>
      </c>
      <c r="C372" s="2">
        <v>46156.5707175926</v>
      </c>
      <c r="D372" s="1" t="s">
        <v>1158</v>
      </c>
      <c r="E372" s="1" t="s">
        <v>48</v>
      </c>
      <c r="F372" s="2">
        <v>46128.416678240697</v>
      </c>
      <c r="G372" s="3">
        <v>54.1</v>
      </c>
      <c r="H372" s="3">
        <v>38.6</v>
      </c>
      <c r="I372" s="3">
        <v>73.5</v>
      </c>
      <c r="J372" s="3">
        <v>42.1</v>
      </c>
      <c r="K372" s="3">
        <v>57</v>
      </c>
    </row>
    <row r="373" spans="1:11" x14ac:dyDescent="0.4">
      <c r="A373" t="s">
        <v>1159</v>
      </c>
      <c r="B373" s="1" t="s">
        <v>1160</v>
      </c>
      <c r="C373" s="2">
        <v>46156.570694444403</v>
      </c>
      <c r="D373" s="1" t="s">
        <v>1161</v>
      </c>
      <c r="E373" s="1" t="s">
        <v>48</v>
      </c>
      <c r="F373" s="2">
        <v>46128.458344907398</v>
      </c>
      <c r="G373" s="3">
        <v>60.9</v>
      </c>
      <c r="H373" s="3">
        <v>38.9</v>
      </c>
      <c r="I373" s="3">
        <v>85</v>
      </c>
      <c r="J373" s="3">
        <v>45.9</v>
      </c>
      <c r="K373" s="3">
        <v>62.1</v>
      </c>
    </row>
    <row r="374" spans="1:11" x14ac:dyDescent="0.4">
      <c r="A374" t="s">
        <v>1162</v>
      </c>
      <c r="B374" s="1" t="s">
        <v>1163</v>
      </c>
      <c r="C374" s="2">
        <v>46156.5706712963</v>
      </c>
      <c r="D374" s="1" t="s">
        <v>1164</v>
      </c>
      <c r="E374" s="1" t="s">
        <v>48</v>
      </c>
      <c r="F374" s="2">
        <v>46128.500011574099</v>
      </c>
      <c r="G374" s="3">
        <v>56.7</v>
      </c>
      <c r="H374" s="3">
        <v>38.4</v>
      </c>
      <c r="I374" s="3">
        <v>87.6</v>
      </c>
      <c r="J374" s="3">
        <v>41.6</v>
      </c>
      <c r="K374" s="3">
        <v>57.5</v>
      </c>
    </row>
    <row r="375" spans="1:11" x14ac:dyDescent="0.4">
      <c r="A375" t="s">
        <v>1165</v>
      </c>
      <c r="B375" s="1" t="s">
        <v>1166</v>
      </c>
      <c r="C375" s="2">
        <v>46156.5707638889</v>
      </c>
      <c r="D375" s="1" t="s">
        <v>1167</v>
      </c>
      <c r="E375" s="1" t="s">
        <v>48</v>
      </c>
      <c r="F375" s="2">
        <v>46128.541678240697</v>
      </c>
      <c r="G375" s="3">
        <v>55.7</v>
      </c>
      <c r="H375" s="3">
        <v>38.1</v>
      </c>
      <c r="I375" s="3">
        <v>77.900000000000006</v>
      </c>
      <c r="J375" s="3">
        <v>41.1</v>
      </c>
      <c r="K375" s="3">
        <v>59</v>
      </c>
    </row>
    <row r="376" spans="1:11" x14ac:dyDescent="0.4">
      <c r="A376" t="s">
        <v>1168</v>
      </c>
      <c r="B376" s="1" t="s">
        <v>1169</v>
      </c>
      <c r="C376" s="2">
        <v>46156.570798611101</v>
      </c>
      <c r="D376" s="1" t="s">
        <v>1170</v>
      </c>
      <c r="E376" s="1" t="s">
        <v>48</v>
      </c>
      <c r="F376" s="2">
        <v>46128.583344907398</v>
      </c>
      <c r="G376" s="3">
        <v>58.5</v>
      </c>
      <c r="H376" s="3">
        <v>37.1</v>
      </c>
      <c r="I376" s="3">
        <v>83.9</v>
      </c>
      <c r="J376" s="3">
        <v>43</v>
      </c>
      <c r="K376" s="3">
        <v>58.9</v>
      </c>
    </row>
    <row r="377" spans="1:11" x14ac:dyDescent="0.4">
      <c r="A377" t="s">
        <v>1171</v>
      </c>
      <c r="B377" s="1" t="s">
        <v>1172</v>
      </c>
      <c r="C377" s="2">
        <v>46156.570729166699</v>
      </c>
      <c r="D377" s="1" t="s">
        <v>1173</v>
      </c>
      <c r="E377" s="1" t="s">
        <v>48</v>
      </c>
      <c r="F377" s="2">
        <v>46128.625011574099</v>
      </c>
      <c r="G377" s="3">
        <v>56.5</v>
      </c>
      <c r="H377" s="3">
        <v>38.4</v>
      </c>
      <c r="I377" s="3">
        <v>83.9</v>
      </c>
      <c r="J377" s="3">
        <v>41.2</v>
      </c>
      <c r="K377" s="3">
        <v>59.4</v>
      </c>
    </row>
    <row r="378" spans="1:11" x14ac:dyDescent="0.4">
      <c r="A378" t="s">
        <v>1174</v>
      </c>
      <c r="B378" s="1" t="s">
        <v>1175</v>
      </c>
      <c r="C378" s="2">
        <v>46156.570648148103</v>
      </c>
      <c r="D378" s="1" t="s">
        <v>1176</v>
      </c>
      <c r="E378" s="1" t="s">
        <v>48</v>
      </c>
      <c r="F378" s="2">
        <v>46128.666678240697</v>
      </c>
      <c r="G378" s="3">
        <v>64.599999999999994</v>
      </c>
      <c r="H378" s="3">
        <v>39.299999999999997</v>
      </c>
      <c r="I378" s="3">
        <v>89.3</v>
      </c>
      <c r="J378" s="3">
        <v>51.5</v>
      </c>
      <c r="K378" s="3">
        <v>65.8</v>
      </c>
    </row>
    <row r="379" spans="1:11" x14ac:dyDescent="0.4">
      <c r="A379" t="s">
        <v>1177</v>
      </c>
      <c r="B379" s="1" t="s">
        <v>1178</v>
      </c>
      <c r="C379" s="2">
        <v>46156.570798611101</v>
      </c>
      <c r="D379" s="1" t="s">
        <v>1179</v>
      </c>
      <c r="E379" s="1" t="s">
        <v>48</v>
      </c>
      <c r="F379" s="2">
        <v>46128.708344907398</v>
      </c>
      <c r="G379" s="3">
        <v>53.8</v>
      </c>
      <c r="H379" s="3">
        <v>36.200000000000003</v>
      </c>
      <c r="I379" s="3">
        <v>76.8</v>
      </c>
      <c r="J379" s="3">
        <v>39.4</v>
      </c>
      <c r="K379" s="3">
        <v>56.4</v>
      </c>
    </row>
    <row r="380" spans="1:11" x14ac:dyDescent="0.4">
      <c r="A380" t="s">
        <v>1180</v>
      </c>
      <c r="B380" s="1" t="s">
        <v>1181</v>
      </c>
      <c r="C380" s="2">
        <v>46156.570682870399</v>
      </c>
      <c r="D380" s="1" t="s">
        <v>1182</v>
      </c>
      <c r="E380" s="1" t="s">
        <v>48</v>
      </c>
      <c r="F380" s="2">
        <v>46128.750011574099</v>
      </c>
      <c r="G380" s="3">
        <v>59.4</v>
      </c>
      <c r="H380" s="3">
        <v>36.700000000000003</v>
      </c>
      <c r="I380" s="3">
        <v>85.8</v>
      </c>
      <c r="J380" s="3">
        <v>39.4</v>
      </c>
      <c r="K380" s="3">
        <v>60.7</v>
      </c>
    </row>
    <row r="381" spans="1:11" x14ac:dyDescent="0.4">
      <c r="A381" t="s">
        <v>1183</v>
      </c>
      <c r="B381" s="1" t="s">
        <v>1184</v>
      </c>
      <c r="C381" s="2">
        <v>46156.570729166699</v>
      </c>
      <c r="D381" s="1" t="s">
        <v>1185</v>
      </c>
      <c r="E381" s="1" t="s">
        <v>48</v>
      </c>
      <c r="F381" s="2">
        <v>46128.791678240697</v>
      </c>
      <c r="G381" s="3">
        <v>54.3</v>
      </c>
      <c r="H381" s="3">
        <v>36.6</v>
      </c>
      <c r="I381" s="3">
        <v>79.400000000000006</v>
      </c>
      <c r="J381" s="3">
        <v>39.5</v>
      </c>
      <c r="K381" s="3">
        <v>56.6</v>
      </c>
    </row>
    <row r="382" spans="1:11" x14ac:dyDescent="0.4">
      <c r="A382" t="s">
        <v>1186</v>
      </c>
      <c r="B382" s="1" t="s">
        <v>1187</v>
      </c>
      <c r="C382" s="2">
        <v>46156.570729166699</v>
      </c>
      <c r="D382" s="1" t="s">
        <v>1188</v>
      </c>
      <c r="E382" s="1" t="s">
        <v>48</v>
      </c>
      <c r="F382" s="2">
        <v>46128.833344907398</v>
      </c>
      <c r="G382" s="3">
        <v>54.6</v>
      </c>
      <c r="H382" s="3">
        <v>35.700000000000003</v>
      </c>
      <c r="I382" s="3">
        <v>87.4</v>
      </c>
      <c r="J382" s="3">
        <v>38.299999999999997</v>
      </c>
      <c r="K382" s="3">
        <v>54.5</v>
      </c>
    </row>
    <row r="383" spans="1:11" x14ac:dyDescent="0.4">
      <c r="A383" t="s">
        <v>1189</v>
      </c>
      <c r="B383" s="1" t="s">
        <v>1190</v>
      </c>
      <c r="C383" s="2">
        <v>46156.570752314801</v>
      </c>
      <c r="D383" s="1" t="s">
        <v>1191</v>
      </c>
      <c r="E383" s="1" t="s">
        <v>48</v>
      </c>
      <c r="F383" s="2">
        <v>46128.875011574099</v>
      </c>
      <c r="G383" s="3">
        <v>53.2</v>
      </c>
      <c r="H383" s="3">
        <v>35.799999999999997</v>
      </c>
      <c r="I383" s="3">
        <v>74.599999999999994</v>
      </c>
      <c r="J383" s="3">
        <v>37.5</v>
      </c>
      <c r="K383" s="3">
        <v>53.8</v>
      </c>
    </row>
    <row r="384" spans="1:11" x14ac:dyDescent="0.4">
      <c r="A384" t="s">
        <v>1192</v>
      </c>
      <c r="B384" s="1" t="s">
        <v>1193</v>
      </c>
      <c r="C384" s="2">
        <v>46156.570636574099</v>
      </c>
      <c r="D384" s="1" t="s">
        <v>1194</v>
      </c>
      <c r="E384" s="1" t="s">
        <v>48</v>
      </c>
      <c r="F384" s="2">
        <v>46128.916678240697</v>
      </c>
      <c r="G384" s="3">
        <v>51</v>
      </c>
      <c r="H384" s="3">
        <v>35.5</v>
      </c>
      <c r="I384" s="3">
        <v>72.8</v>
      </c>
      <c r="J384" s="3">
        <v>37</v>
      </c>
      <c r="K384" s="3">
        <v>51.5</v>
      </c>
    </row>
    <row r="385" spans="1:11" x14ac:dyDescent="0.4">
      <c r="A385" t="s">
        <v>1195</v>
      </c>
      <c r="B385" s="1" t="s">
        <v>1196</v>
      </c>
      <c r="C385" s="2">
        <v>46156.5707175926</v>
      </c>
      <c r="D385" s="1" t="s">
        <v>1197</v>
      </c>
      <c r="E385" s="1" t="s">
        <v>48</v>
      </c>
      <c r="F385" s="2">
        <v>46128.958344907398</v>
      </c>
      <c r="G385" s="3">
        <v>49.4</v>
      </c>
      <c r="H385" s="3">
        <v>35.299999999999997</v>
      </c>
      <c r="I385" s="3">
        <v>76.5</v>
      </c>
      <c r="J385" s="3">
        <v>36.700000000000003</v>
      </c>
      <c r="K385" s="3">
        <v>48</v>
      </c>
    </row>
    <row r="386" spans="1:11" x14ac:dyDescent="0.4">
      <c r="A386" t="s">
        <v>1198</v>
      </c>
      <c r="B386" s="1" t="s">
        <v>1199</v>
      </c>
      <c r="C386" s="2">
        <v>46156.5706712963</v>
      </c>
      <c r="D386" s="1" t="s">
        <v>1200</v>
      </c>
      <c r="E386" s="1" t="s">
        <v>48</v>
      </c>
      <c r="F386" s="2">
        <v>46129.000011574099</v>
      </c>
      <c r="G386" s="3">
        <v>51</v>
      </c>
      <c r="H386" s="3">
        <v>37.799999999999997</v>
      </c>
      <c r="I386" s="3">
        <v>71.599999999999994</v>
      </c>
      <c r="J386" s="3">
        <v>41.2</v>
      </c>
      <c r="K386" s="3">
        <v>53.2</v>
      </c>
    </row>
    <row r="387" spans="1:11" x14ac:dyDescent="0.4">
      <c r="A387" t="s">
        <v>1201</v>
      </c>
      <c r="B387" s="1" t="s">
        <v>1202</v>
      </c>
      <c r="C387" s="2">
        <v>46156.5707175926</v>
      </c>
      <c r="D387" s="1" t="s">
        <v>1203</v>
      </c>
      <c r="E387" s="1" t="s">
        <v>48</v>
      </c>
      <c r="F387" s="2">
        <v>46129.041678240697</v>
      </c>
      <c r="G387" s="3">
        <v>45.5</v>
      </c>
      <c r="H387" s="3">
        <v>33.9</v>
      </c>
      <c r="I387" s="3">
        <v>70.400000000000006</v>
      </c>
      <c r="J387" s="3">
        <v>37.299999999999997</v>
      </c>
      <c r="K387" s="3">
        <v>41.6</v>
      </c>
    </row>
    <row r="388" spans="1:11" x14ac:dyDescent="0.4">
      <c r="A388" t="s">
        <v>1204</v>
      </c>
      <c r="B388" s="1" t="s">
        <v>1205</v>
      </c>
      <c r="C388" s="2">
        <v>46156.5707638889</v>
      </c>
      <c r="D388" s="1" t="s">
        <v>1206</v>
      </c>
      <c r="E388" s="1" t="s">
        <v>48</v>
      </c>
      <c r="F388" s="2">
        <v>46129.083344907398</v>
      </c>
      <c r="G388" s="3">
        <v>48.5</v>
      </c>
      <c r="H388" s="3">
        <v>34.1</v>
      </c>
      <c r="I388" s="3">
        <v>71.2</v>
      </c>
      <c r="J388" s="3">
        <v>35.299999999999997</v>
      </c>
      <c r="K388" s="3">
        <v>44.1</v>
      </c>
    </row>
    <row r="389" spans="1:11" x14ac:dyDescent="0.4">
      <c r="A389" t="s">
        <v>1207</v>
      </c>
      <c r="B389" s="1" t="s">
        <v>1208</v>
      </c>
      <c r="C389" s="2">
        <v>46156.570659722202</v>
      </c>
      <c r="D389" s="1" t="s">
        <v>1209</v>
      </c>
      <c r="E389" s="1" t="s">
        <v>48</v>
      </c>
      <c r="F389" s="2">
        <v>46129.125011574099</v>
      </c>
      <c r="G389" s="3">
        <v>43.6</v>
      </c>
      <c r="H389" s="3">
        <v>34.5</v>
      </c>
      <c r="I389" s="3">
        <v>70.5</v>
      </c>
      <c r="J389" s="3">
        <v>36.299999999999997</v>
      </c>
      <c r="K389" s="3">
        <v>44.9</v>
      </c>
    </row>
    <row r="390" spans="1:11" x14ac:dyDescent="0.4">
      <c r="A390" t="s">
        <v>1210</v>
      </c>
      <c r="B390" s="1" t="s">
        <v>1211</v>
      </c>
      <c r="C390" s="2">
        <v>46156.570787037002</v>
      </c>
      <c r="D390" s="1" t="s">
        <v>1212</v>
      </c>
      <c r="E390" s="1" t="s">
        <v>48</v>
      </c>
      <c r="F390" s="2">
        <v>46129.166678240697</v>
      </c>
      <c r="G390" s="3">
        <v>47.7</v>
      </c>
      <c r="H390" s="3">
        <v>34.200000000000003</v>
      </c>
      <c r="I390" s="3">
        <v>74.2</v>
      </c>
      <c r="J390" s="3">
        <v>35.6</v>
      </c>
      <c r="K390" s="3">
        <v>42.5</v>
      </c>
    </row>
    <row r="391" spans="1:11" x14ac:dyDescent="0.4">
      <c r="A391" t="s">
        <v>1213</v>
      </c>
      <c r="B391" s="1" t="s">
        <v>1214</v>
      </c>
      <c r="C391" s="2">
        <v>46156.570659722202</v>
      </c>
      <c r="D391" s="1" t="s">
        <v>1215</v>
      </c>
      <c r="E391" s="1" t="s">
        <v>48</v>
      </c>
      <c r="F391" s="2">
        <v>46129.208344907398</v>
      </c>
      <c r="G391" s="3">
        <v>46.8</v>
      </c>
      <c r="H391" s="3">
        <v>34.700000000000003</v>
      </c>
      <c r="I391" s="3">
        <v>66.3</v>
      </c>
      <c r="J391" s="3">
        <v>36.799999999999997</v>
      </c>
      <c r="K391" s="3">
        <v>46.6</v>
      </c>
    </row>
    <row r="392" spans="1:11" x14ac:dyDescent="0.4">
      <c r="A392" t="s">
        <v>1216</v>
      </c>
      <c r="B392" s="1" t="s">
        <v>1217</v>
      </c>
      <c r="C392" s="2">
        <v>46156.570833333302</v>
      </c>
      <c r="D392" s="1" t="s">
        <v>1218</v>
      </c>
      <c r="E392" s="1" t="s">
        <v>48</v>
      </c>
      <c r="F392" s="2">
        <v>46129.250011574099</v>
      </c>
      <c r="G392" s="3">
        <v>50.2</v>
      </c>
      <c r="H392" s="3">
        <v>35.200000000000003</v>
      </c>
      <c r="I392" s="3">
        <v>67.8</v>
      </c>
      <c r="J392" s="3">
        <v>38</v>
      </c>
      <c r="K392" s="3">
        <v>51.1</v>
      </c>
    </row>
    <row r="393" spans="1:11" x14ac:dyDescent="0.4">
      <c r="A393" t="s">
        <v>1219</v>
      </c>
      <c r="B393" s="1" t="s">
        <v>1220</v>
      </c>
      <c r="C393" s="2">
        <v>46156.5706712963</v>
      </c>
      <c r="D393" s="1" t="s">
        <v>1221</v>
      </c>
      <c r="E393" s="1" t="s">
        <v>48</v>
      </c>
      <c r="F393" s="2">
        <v>46129.291678240697</v>
      </c>
      <c r="G393" s="3">
        <v>52.7</v>
      </c>
      <c r="H393" s="3">
        <v>37</v>
      </c>
      <c r="I393" s="3">
        <v>79.3</v>
      </c>
      <c r="J393" s="3">
        <v>39.5</v>
      </c>
      <c r="K393" s="3">
        <v>54</v>
      </c>
    </row>
    <row r="394" spans="1:11" x14ac:dyDescent="0.4">
      <c r="A394" t="s">
        <v>1222</v>
      </c>
      <c r="B394" s="1" t="s">
        <v>1223</v>
      </c>
      <c r="C394" s="2">
        <v>46156.570682870399</v>
      </c>
      <c r="D394" s="1" t="s">
        <v>1224</v>
      </c>
      <c r="E394" s="1" t="s">
        <v>48</v>
      </c>
      <c r="F394" s="2">
        <v>46129.333344907398</v>
      </c>
      <c r="G394" s="3">
        <v>55.7</v>
      </c>
      <c r="H394" s="3">
        <v>36.9</v>
      </c>
      <c r="I394" s="3">
        <v>79.5</v>
      </c>
      <c r="J394" s="3">
        <v>40.799999999999997</v>
      </c>
      <c r="K394" s="3">
        <v>58.3</v>
      </c>
    </row>
    <row r="395" spans="1:11" x14ac:dyDescent="0.4">
      <c r="A395" t="s">
        <v>1225</v>
      </c>
      <c r="B395" s="1" t="s">
        <v>1226</v>
      </c>
      <c r="C395" s="2">
        <v>46156.5707638889</v>
      </c>
      <c r="D395" s="1" t="s">
        <v>1227</v>
      </c>
      <c r="E395" s="1" t="s">
        <v>48</v>
      </c>
      <c r="F395" s="2">
        <v>46129.375011574099</v>
      </c>
      <c r="G395" s="3">
        <v>59.4</v>
      </c>
      <c r="H395" s="3">
        <v>37.299999999999997</v>
      </c>
      <c r="I395" s="3">
        <v>89.2</v>
      </c>
      <c r="J395" s="3">
        <v>41.7</v>
      </c>
      <c r="K395" s="3">
        <v>61.3</v>
      </c>
    </row>
    <row r="396" spans="1:11" x14ac:dyDescent="0.4">
      <c r="A396" t="s">
        <v>1228</v>
      </c>
      <c r="B396" s="1" t="s">
        <v>1229</v>
      </c>
      <c r="C396" s="2">
        <v>46156.570740740703</v>
      </c>
      <c r="D396" s="1" t="s">
        <v>1230</v>
      </c>
      <c r="E396" s="1" t="s">
        <v>48</v>
      </c>
      <c r="F396" s="2">
        <v>46129.416678240697</v>
      </c>
      <c r="G396" s="3">
        <v>59.1</v>
      </c>
      <c r="H396" s="3">
        <v>37.5</v>
      </c>
      <c r="I396" s="3">
        <v>93.7</v>
      </c>
      <c r="J396" s="3">
        <v>40.700000000000003</v>
      </c>
      <c r="K396" s="3">
        <v>59.6</v>
      </c>
    </row>
    <row r="397" spans="1:11" x14ac:dyDescent="0.4">
      <c r="A397" t="s">
        <v>1231</v>
      </c>
      <c r="B397" s="1" t="s">
        <v>1232</v>
      </c>
      <c r="C397" s="2">
        <v>46156.5707638889</v>
      </c>
      <c r="D397" s="1" t="s">
        <v>1233</v>
      </c>
      <c r="E397" s="1" t="s">
        <v>48</v>
      </c>
      <c r="F397" s="2">
        <v>46129.458344907398</v>
      </c>
      <c r="G397" s="3">
        <v>58</v>
      </c>
      <c r="H397" s="3">
        <v>37.5</v>
      </c>
      <c r="I397" s="3">
        <v>85.2</v>
      </c>
      <c r="J397" s="3">
        <v>40.9</v>
      </c>
      <c r="K397" s="3">
        <v>59.1</v>
      </c>
    </row>
    <row r="398" spans="1:11" x14ac:dyDescent="0.4">
      <c r="A398" t="s">
        <v>1234</v>
      </c>
      <c r="B398" s="1" t="s">
        <v>1235</v>
      </c>
      <c r="C398" s="2">
        <v>46156.570798611101</v>
      </c>
      <c r="D398" s="1" t="s">
        <v>1236</v>
      </c>
      <c r="E398" s="1" t="s">
        <v>48</v>
      </c>
      <c r="F398" s="2">
        <v>46129.500011574099</v>
      </c>
      <c r="G398" s="3">
        <v>57.9</v>
      </c>
      <c r="H398" s="3">
        <v>37.799999999999997</v>
      </c>
      <c r="I398" s="3">
        <v>86.6</v>
      </c>
      <c r="J398" s="3">
        <v>40.6</v>
      </c>
      <c r="K398" s="3">
        <v>58.1</v>
      </c>
    </row>
    <row r="399" spans="1:11" x14ac:dyDescent="0.4">
      <c r="A399" t="s">
        <v>1237</v>
      </c>
      <c r="B399" s="1" t="s">
        <v>1238</v>
      </c>
      <c r="C399" s="2">
        <v>46156.570648148103</v>
      </c>
      <c r="D399" s="1" t="s">
        <v>1239</v>
      </c>
      <c r="E399" s="1" t="s">
        <v>48</v>
      </c>
      <c r="F399" s="2">
        <v>46129.541678240697</v>
      </c>
      <c r="G399" s="3">
        <v>57.9</v>
      </c>
      <c r="H399" s="3">
        <v>38</v>
      </c>
      <c r="I399" s="3">
        <v>83.8</v>
      </c>
      <c r="J399" s="3">
        <v>41.3</v>
      </c>
      <c r="K399" s="3">
        <v>59.9</v>
      </c>
    </row>
    <row r="400" spans="1:11" x14ac:dyDescent="0.4">
      <c r="A400" t="s">
        <v>1240</v>
      </c>
      <c r="B400" s="1" t="s">
        <v>1241</v>
      </c>
      <c r="C400" s="2">
        <v>46156.570648148103</v>
      </c>
      <c r="D400" s="1" t="s">
        <v>1242</v>
      </c>
      <c r="E400" s="1" t="s">
        <v>48</v>
      </c>
      <c r="F400" s="2">
        <v>46129.583344907398</v>
      </c>
      <c r="G400" s="3">
        <v>60.2</v>
      </c>
      <c r="H400" s="3">
        <v>37.200000000000003</v>
      </c>
      <c r="I400" s="3">
        <v>89.5</v>
      </c>
      <c r="J400" s="3">
        <v>41</v>
      </c>
      <c r="K400" s="3">
        <v>59.7</v>
      </c>
    </row>
    <row r="401" spans="1:11" x14ac:dyDescent="0.4">
      <c r="A401" t="s">
        <v>1243</v>
      </c>
      <c r="B401" s="1" t="s">
        <v>1244</v>
      </c>
      <c r="C401" s="2">
        <v>46156.570740740703</v>
      </c>
      <c r="D401" s="1" t="s">
        <v>1245</v>
      </c>
      <c r="E401" s="1" t="s">
        <v>48</v>
      </c>
      <c r="F401" s="2">
        <v>46129.625011574099</v>
      </c>
      <c r="G401" s="3">
        <v>59.9</v>
      </c>
      <c r="H401" s="3">
        <v>37.5</v>
      </c>
      <c r="I401" s="3">
        <v>85.2</v>
      </c>
      <c r="J401" s="3">
        <v>40</v>
      </c>
      <c r="K401" s="3">
        <v>61.1</v>
      </c>
    </row>
    <row r="402" spans="1:11" x14ac:dyDescent="0.4">
      <c r="A402" t="s">
        <v>1246</v>
      </c>
      <c r="B402" s="1" t="s">
        <v>1247</v>
      </c>
      <c r="C402" s="2">
        <v>46156.570729166699</v>
      </c>
      <c r="D402" s="1" t="s">
        <v>1248</v>
      </c>
      <c r="E402" s="1" t="s">
        <v>48</v>
      </c>
      <c r="F402" s="2">
        <v>46129.666678240697</v>
      </c>
      <c r="G402" s="3">
        <v>61</v>
      </c>
      <c r="H402" s="3">
        <v>38</v>
      </c>
      <c r="I402" s="3">
        <v>88</v>
      </c>
      <c r="J402" s="3">
        <v>42.3</v>
      </c>
      <c r="K402" s="3">
        <v>63.1</v>
      </c>
    </row>
    <row r="403" spans="1:11" x14ac:dyDescent="0.4">
      <c r="A403" t="s">
        <v>1249</v>
      </c>
      <c r="B403" s="1" t="s">
        <v>1250</v>
      </c>
      <c r="C403" s="2">
        <v>46156.5707175926</v>
      </c>
      <c r="D403" s="1" t="s">
        <v>1251</v>
      </c>
      <c r="E403" s="1" t="s">
        <v>48</v>
      </c>
      <c r="F403" s="2">
        <v>46129.708344907398</v>
      </c>
      <c r="G403" s="3">
        <v>57.9</v>
      </c>
      <c r="H403" s="3">
        <v>37</v>
      </c>
      <c r="I403" s="3">
        <v>85.8</v>
      </c>
      <c r="J403" s="3">
        <v>40.1</v>
      </c>
      <c r="K403" s="3">
        <v>59.2</v>
      </c>
    </row>
    <row r="404" spans="1:11" x14ac:dyDescent="0.4">
      <c r="A404" t="s">
        <v>1252</v>
      </c>
      <c r="B404" s="1" t="s">
        <v>1253</v>
      </c>
      <c r="C404" s="2">
        <v>46156.570729166699</v>
      </c>
      <c r="D404" s="1" t="s">
        <v>1254</v>
      </c>
      <c r="E404" s="1" t="s">
        <v>48</v>
      </c>
      <c r="F404" s="2">
        <v>46129.750011574099</v>
      </c>
      <c r="G404" s="3">
        <v>53.8</v>
      </c>
      <c r="H404" s="3">
        <v>37.4</v>
      </c>
      <c r="I404" s="3">
        <v>75.900000000000006</v>
      </c>
      <c r="J404" s="3">
        <v>39.799999999999997</v>
      </c>
      <c r="K404" s="3">
        <v>55.9</v>
      </c>
    </row>
    <row r="405" spans="1:11" x14ac:dyDescent="0.4">
      <c r="A405" t="s">
        <v>1255</v>
      </c>
      <c r="B405" s="1" t="s">
        <v>1256</v>
      </c>
      <c r="C405" s="2">
        <v>46156.570740740703</v>
      </c>
      <c r="D405" s="1" t="s">
        <v>1257</v>
      </c>
      <c r="E405" s="1" t="s">
        <v>48</v>
      </c>
      <c r="F405" s="2">
        <v>46129.791678240697</v>
      </c>
      <c r="G405" s="3">
        <v>56.7</v>
      </c>
      <c r="H405" s="3">
        <v>36.700000000000003</v>
      </c>
      <c r="I405" s="3">
        <v>88.5</v>
      </c>
      <c r="J405" s="3">
        <v>39.299999999999997</v>
      </c>
      <c r="K405" s="3">
        <v>57.9</v>
      </c>
    </row>
    <row r="406" spans="1:11" x14ac:dyDescent="0.4">
      <c r="A406" t="s">
        <v>1258</v>
      </c>
      <c r="B406" s="1" t="s">
        <v>1259</v>
      </c>
      <c r="C406" s="2">
        <v>46156.570798611101</v>
      </c>
      <c r="D406" s="1" t="s">
        <v>1260</v>
      </c>
      <c r="E406" s="1" t="s">
        <v>48</v>
      </c>
      <c r="F406" s="2">
        <v>46129.833344907398</v>
      </c>
      <c r="G406" s="3">
        <v>53.3</v>
      </c>
      <c r="H406" s="3">
        <v>35.5</v>
      </c>
      <c r="I406" s="3">
        <v>79</v>
      </c>
      <c r="J406" s="3">
        <v>37.700000000000003</v>
      </c>
      <c r="K406" s="3">
        <v>54.3</v>
      </c>
    </row>
    <row r="407" spans="1:11" x14ac:dyDescent="0.4">
      <c r="A407" t="s">
        <v>1261</v>
      </c>
      <c r="B407" s="1" t="s">
        <v>1262</v>
      </c>
      <c r="C407" s="2">
        <v>46156.5707175926</v>
      </c>
      <c r="D407" s="1" t="s">
        <v>1263</v>
      </c>
      <c r="E407" s="1" t="s">
        <v>48</v>
      </c>
      <c r="F407" s="2">
        <v>46129.875011574099</v>
      </c>
      <c r="G407" s="3">
        <v>54.1</v>
      </c>
      <c r="H407" s="3">
        <v>36.1</v>
      </c>
      <c r="I407" s="3">
        <v>86</v>
      </c>
      <c r="J407" s="3">
        <v>37.9</v>
      </c>
      <c r="K407" s="3">
        <v>54.5</v>
      </c>
    </row>
    <row r="408" spans="1:11" x14ac:dyDescent="0.4">
      <c r="A408" t="s">
        <v>1264</v>
      </c>
      <c r="B408" s="1" t="s">
        <v>1265</v>
      </c>
      <c r="C408" s="2">
        <v>46156.570787037002</v>
      </c>
      <c r="D408" s="1" t="s">
        <v>1266</v>
      </c>
      <c r="E408" s="1" t="s">
        <v>48</v>
      </c>
      <c r="F408" s="2">
        <v>46129.916678240697</v>
      </c>
      <c r="G408" s="3">
        <v>51.5</v>
      </c>
      <c r="H408" s="3">
        <v>35.6</v>
      </c>
      <c r="I408" s="3">
        <v>80.900000000000006</v>
      </c>
      <c r="J408" s="3">
        <v>37.6</v>
      </c>
      <c r="K408" s="3">
        <v>50</v>
      </c>
    </row>
    <row r="409" spans="1:11" x14ac:dyDescent="0.4">
      <c r="A409" t="s">
        <v>1267</v>
      </c>
      <c r="B409" s="1" t="s">
        <v>1268</v>
      </c>
      <c r="C409" s="2">
        <v>46156.570798611101</v>
      </c>
      <c r="D409" s="1" t="s">
        <v>1269</v>
      </c>
      <c r="E409" s="1" t="s">
        <v>48</v>
      </c>
      <c r="F409" s="2">
        <v>46129.958344907398</v>
      </c>
      <c r="G409" s="3">
        <v>49.4</v>
      </c>
      <c r="H409" s="3">
        <v>34.5</v>
      </c>
      <c r="I409" s="3">
        <v>75.8</v>
      </c>
      <c r="J409" s="3">
        <v>36.200000000000003</v>
      </c>
      <c r="K409" s="3">
        <v>47.4</v>
      </c>
    </row>
    <row r="410" spans="1:11" x14ac:dyDescent="0.4">
      <c r="A410" t="s">
        <v>1270</v>
      </c>
      <c r="B410" s="1" t="s">
        <v>1271</v>
      </c>
      <c r="C410" s="2">
        <v>46156.5708101852</v>
      </c>
      <c r="D410" s="1" t="s">
        <v>1272</v>
      </c>
      <c r="E410" s="1" t="s">
        <v>48</v>
      </c>
      <c r="F410" s="2">
        <v>46130.000011574099</v>
      </c>
      <c r="G410" s="3">
        <v>51.3</v>
      </c>
      <c r="H410" s="3">
        <v>33.9</v>
      </c>
      <c r="I410" s="3">
        <v>79.7</v>
      </c>
      <c r="J410" s="3">
        <v>36.9</v>
      </c>
      <c r="K410" s="3">
        <v>46.9</v>
      </c>
    </row>
    <row r="411" spans="1:11" x14ac:dyDescent="0.4">
      <c r="A411" t="s">
        <v>1273</v>
      </c>
      <c r="B411" s="1" t="s">
        <v>1274</v>
      </c>
      <c r="C411" s="2">
        <v>46156.570682870399</v>
      </c>
      <c r="D411" s="1" t="s">
        <v>1275</v>
      </c>
      <c r="E411" s="1" t="s">
        <v>48</v>
      </c>
      <c r="F411" s="2">
        <v>46130.041678240697</v>
      </c>
      <c r="G411" s="3">
        <v>45.7</v>
      </c>
      <c r="H411" s="3">
        <v>35.9</v>
      </c>
      <c r="I411" s="3">
        <v>68.7</v>
      </c>
      <c r="J411" s="3">
        <v>38.299999999999997</v>
      </c>
      <c r="K411" s="3">
        <v>42.3</v>
      </c>
    </row>
    <row r="412" spans="1:11" x14ac:dyDescent="0.4">
      <c r="A412" t="s">
        <v>1276</v>
      </c>
      <c r="B412" s="1" t="s">
        <v>1277</v>
      </c>
      <c r="C412" s="2">
        <v>46156.570740740703</v>
      </c>
      <c r="D412" s="1" t="s">
        <v>1278</v>
      </c>
      <c r="E412" s="1" t="s">
        <v>48</v>
      </c>
      <c r="F412" s="2">
        <v>46130.083344907398</v>
      </c>
      <c r="G412" s="3">
        <v>38.200000000000003</v>
      </c>
      <c r="H412" s="3">
        <v>34.799999999999997</v>
      </c>
      <c r="I412" s="3">
        <v>51.1</v>
      </c>
      <c r="J412" s="3">
        <v>36.299999999999997</v>
      </c>
      <c r="K412" s="3">
        <v>40</v>
      </c>
    </row>
    <row r="413" spans="1:11" x14ac:dyDescent="0.4">
      <c r="A413" t="s">
        <v>1279</v>
      </c>
      <c r="B413" s="1" t="s">
        <v>1280</v>
      </c>
      <c r="C413" s="2">
        <v>46156.570787037002</v>
      </c>
      <c r="D413" s="1" t="s">
        <v>1281</v>
      </c>
      <c r="E413" s="1" t="s">
        <v>48</v>
      </c>
      <c r="F413" s="2">
        <v>46130.125011574099</v>
      </c>
      <c r="G413" s="3">
        <v>43.4</v>
      </c>
      <c r="H413" s="3">
        <v>34.9</v>
      </c>
      <c r="I413" s="3">
        <v>66.400000000000006</v>
      </c>
      <c r="J413" s="3">
        <v>36.200000000000003</v>
      </c>
      <c r="K413" s="3">
        <v>42.4</v>
      </c>
    </row>
    <row r="414" spans="1:11" x14ac:dyDescent="0.4">
      <c r="A414" t="s">
        <v>1282</v>
      </c>
      <c r="B414" s="1" t="s">
        <v>1283</v>
      </c>
      <c r="C414" s="2">
        <v>46156.570694444403</v>
      </c>
      <c r="D414" s="1" t="s">
        <v>1284</v>
      </c>
      <c r="E414" s="1" t="s">
        <v>48</v>
      </c>
      <c r="F414" s="2">
        <v>46130.166678240697</v>
      </c>
      <c r="G414" s="3">
        <v>45</v>
      </c>
      <c r="H414" s="3">
        <v>34.6</v>
      </c>
      <c r="I414" s="3">
        <v>69</v>
      </c>
      <c r="J414" s="3">
        <v>36.200000000000003</v>
      </c>
      <c r="K414" s="3">
        <v>42.3</v>
      </c>
    </row>
    <row r="415" spans="1:11" x14ac:dyDescent="0.4">
      <c r="A415" t="s">
        <v>1285</v>
      </c>
      <c r="B415" s="1" t="s">
        <v>1286</v>
      </c>
      <c r="C415" s="2">
        <v>46156.570821759298</v>
      </c>
      <c r="D415" s="1" t="s">
        <v>1287</v>
      </c>
      <c r="E415" s="1" t="s">
        <v>48</v>
      </c>
      <c r="F415" s="2">
        <v>46130.208344907398</v>
      </c>
      <c r="G415" s="3">
        <v>48.6</v>
      </c>
      <c r="H415" s="3">
        <v>35</v>
      </c>
      <c r="I415" s="3">
        <v>69.3</v>
      </c>
      <c r="J415" s="3">
        <v>37.799999999999997</v>
      </c>
      <c r="K415" s="3">
        <v>48.7</v>
      </c>
    </row>
    <row r="416" spans="1:11" x14ac:dyDescent="0.4">
      <c r="A416" t="s">
        <v>1288</v>
      </c>
      <c r="B416" s="1" t="s">
        <v>1289</v>
      </c>
      <c r="C416" s="2">
        <v>46156.5707175926</v>
      </c>
      <c r="D416" s="1" t="s">
        <v>1290</v>
      </c>
      <c r="E416" s="1" t="s">
        <v>48</v>
      </c>
      <c r="F416" s="2">
        <v>46130.250011574099</v>
      </c>
      <c r="G416" s="3">
        <v>51.1</v>
      </c>
      <c r="H416" s="3">
        <v>36.700000000000003</v>
      </c>
      <c r="I416" s="3">
        <v>67.599999999999994</v>
      </c>
      <c r="J416" s="3">
        <v>39.5</v>
      </c>
      <c r="K416" s="3">
        <v>50.5</v>
      </c>
    </row>
    <row r="417" spans="1:11" x14ac:dyDescent="0.4">
      <c r="A417" t="s">
        <v>1291</v>
      </c>
      <c r="B417" s="1" t="s">
        <v>1292</v>
      </c>
      <c r="C417" s="2">
        <v>46156.5708101852</v>
      </c>
      <c r="D417" s="1" t="s">
        <v>1293</v>
      </c>
      <c r="E417" s="1" t="s">
        <v>48</v>
      </c>
      <c r="F417" s="2">
        <v>46130.291678240697</v>
      </c>
      <c r="G417" s="3">
        <v>58.2</v>
      </c>
      <c r="H417" s="3">
        <v>38.6</v>
      </c>
      <c r="I417" s="3">
        <v>82.2</v>
      </c>
      <c r="J417" s="3">
        <v>42</v>
      </c>
      <c r="K417" s="3">
        <v>57.7</v>
      </c>
    </row>
    <row r="418" spans="1:11" x14ac:dyDescent="0.4">
      <c r="A418" t="s">
        <v>1294</v>
      </c>
      <c r="B418" s="1" t="s">
        <v>1295</v>
      </c>
      <c r="C418" s="2">
        <v>46156.5707638889</v>
      </c>
      <c r="D418" s="1" t="s">
        <v>1296</v>
      </c>
      <c r="E418" s="1" t="s">
        <v>48</v>
      </c>
      <c r="F418" s="2">
        <v>46130.333344907398</v>
      </c>
      <c r="G418" s="3">
        <v>56.1</v>
      </c>
      <c r="H418" s="3">
        <v>35.799999999999997</v>
      </c>
      <c r="I418" s="3">
        <v>90.2</v>
      </c>
      <c r="J418" s="3">
        <v>38.700000000000003</v>
      </c>
      <c r="K418" s="3">
        <v>57.9</v>
      </c>
    </row>
    <row r="419" spans="1:11" x14ac:dyDescent="0.4">
      <c r="A419" t="s">
        <v>1297</v>
      </c>
      <c r="B419" s="1" t="s">
        <v>1298</v>
      </c>
      <c r="C419" s="2">
        <v>46156.5706712963</v>
      </c>
      <c r="D419" s="1" t="s">
        <v>1299</v>
      </c>
      <c r="E419" s="1" t="s">
        <v>48</v>
      </c>
      <c r="F419" s="2">
        <v>46130.375011574099</v>
      </c>
      <c r="G419" s="3">
        <v>55.8</v>
      </c>
      <c r="H419" s="3">
        <v>35.4</v>
      </c>
      <c r="I419" s="3">
        <v>87.7</v>
      </c>
      <c r="J419" s="3">
        <v>38.1</v>
      </c>
      <c r="K419" s="3">
        <v>56.3</v>
      </c>
    </row>
    <row r="420" spans="1:11" x14ac:dyDescent="0.4">
      <c r="A420" t="s">
        <v>1300</v>
      </c>
      <c r="B420" s="1" t="s">
        <v>1301</v>
      </c>
      <c r="C420" s="2">
        <v>46156.570682870399</v>
      </c>
      <c r="D420" s="1" t="s">
        <v>1302</v>
      </c>
      <c r="E420" s="1" t="s">
        <v>48</v>
      </c>
      <c r="F420" s="2">
        <v>46130.416678240697</v>
      </c>
      <c r="G420" s="3">
        <v>56.8</v>
      </c>
      <c r="H420" s="3">
        <v>36.6</v>
      </c>
      <c r="I420" s="3">
        <v>85.4</v>
      </c>
      <c r="J420" s="3">
        <v>39.299999999999997</v>
      </c>
      <c r="K420" s="3">
        <v>59.5</v>
      </c>
    </row>
    <row r="421" spans="1:11" x14ac:dyDescent="0.4">
      <c r="A421" t="s">
        <v>1303</v>
      </c>
      <c r="B421" s="1" t="s">
        <v>1304</v>
      </c>
      <c r="C421" s="2">
        <v>46156.570729166699</v>
      </c>
      <c r="D421" s="1" t="s">
        <v>1305</v>
      </c>
      <c r="E421" s="1" t="s">
        <v>48</v>
      </c>
      <c r="F421" s="2">
        <v>46130.458344907398</v>
      </c>
      <c r="G421" s="3">
        <v>55.1</v>
      </c>
      <c r="H421" s="3">
        <v>37</v>
      </c>
      <c r="I421" s="3">
        <v>76.099999999999994</v>
      </c>
      <c r="J421" s="3">
        <v>39.700000000000003</v>
      </c>
      <c r="K421" s="3">
        <v>56.1</v>
      </c>
    </row>
    <row r="422" spans="1:11" x14ac:dyDescent="0.4">
      <c r="A422" t="s">
        <v>1306</v>
      </c>
      <c r="B422" s="1" t="s">
        <v>1307</v>
      </c>
      <c r="C422" s="2">
        <v>46156.570729166699</v>
      </c>
      <c r="D422" s="1" t="s">
        <v>1308</v>
      </c>
      <c r="E422" s="1" t="s">
        <v>48</v>
      </c>
      <c r="F422" s="2">
        <v>46130.500011574099</v>
      </c>
      <c r="G422" s="3">
        <v>57.2</v>
      </c>
      <c r="H422" s="3">
        <v>35.9</v>
      </c>
      <c r="I422" s="3">
        <v>86.4</v>
      </c>
      <c r="J422" s="3">
        <v>39.5</v>
      </c>
      <c r="K422" s="3">
        <v>58.8</v>
      </c>
    </row>
    <row r="423" spans="1:11" x14ac:dyDescent="0.4">
      <c r="A423" t="s">
        <v>1309</v>
      </c>
      <c r="B423" s="1" t="s">
        <v>1310</v>
      </c>
      <c r="C423" s="2">
        <v>46156.570833333302</v>
      </c>
      <c r="D423" s="1" t="s">
        <v>1311</v>
      </c>
      <c r="E423" s="1" t="s">
        <v>48</v>
      </c>
      <c r="F423" s="2">
        <v>46130.541678240697</v>
      </c>
      <c r="G423" s="3">
        <v>55.9</v>
      </c>
      <c r="H423" s="3">
        <v>36.4</v>
      </c>
      <c r="I423" s="3">
        <v>78.8</v>
      </c>
      <c r="J423" s="3">
        <v>39.4</v>
      </c>
      <c r="K423" s="3">
        <v>59</v>
      </c>
    </row>
    <row r="424" spans="1:11" x14ac:dyDescent="0.4">
      <c r="A424" t="s">
        <v>1312</v>
      </c>
      <c r="B424" s="1" t="s">
        <v>1313</v>
      </c>
      <c r="C424" s="2">
        <v>46156.570729166699</v>
      </c>
      <c r="D424" s="1" t="s">
        <v>1314</v>
      </c>
      <c r="E424" s="1" t="s">
        <v>48</v>
      </c>
      <c r="F424" s="2">
        <v>46130.583344907398</v>
      </c>
      <c r="G424" s="3">
        <v>56.7</v>
      </c>
      <c r="H424" s="3">
        <v>37.5</v>
      </c>
      <c r="I424" s="3">
        <v>79.599999999999994</v>
      </c>
      <c r="J424" s="3">
        <v>40.9</v>
      </c>
      <c r="K424" s="3">
        <v>60.3</v>
      </c>
    </row>
    <row r="425" spans="1:11" x14ac:dyDescent="0.4">
      <c r="A425" t="s">
        <v>1315</v>
      </c>
      <c r="B425" s="1" t="s">
        <v>1316</v>
      </c>
      <c r="C425" s="2">
        <v>46156.570833333302</v>
      </c>
      <c r="D425" s="1" t="s">
        <v>1317</v>
      </c>
      <c r="E425" s="1" t="s">
        <v>48</v>
      </c>
      <c r="F425" s="2">
        <v>46130.625011574099</v>
      </c>
      <c r="G425" s="3">
        <v>55.3</v>
      </c>
      <c r="H425" s="3">
        <v>37.200000000000003</v>
      </c>
      <c r="I425" s="3">
        <v>75.8</v>
      </c>
      <c r="J425" s="3">
        <v>39.700000000000003</v>
      </c>
      <c r="K425" s="3">
        <v>56.5</v>
      </c>
    </row>
    <row r="426" spans="1:11" x14ac:dyDescent="0.4">
      <c r="A426" t="s">
        <v>1318</v>
      </c>
      <c r="B426" s="1" t="s">
        <v>1319</v>
      </c>
      <c r="C426" s="2">
        <v>46156.5706712963</v>
      </c>
      <c r="D426" s="1" t="s">
        <v>1320</v>
      </c>
      <c r="E426" s="1" t="s">
        <v>48</v>
      </c>
      <c r="F426" s="2">
        <v>46130.666678240697</v>
      </c>
      <c r="G426" s="3">
        <v>55.4</v>
      </c>
      <c r="H426" s="3">
        <v>38.5</v>
      </c>
      <c r="I426" s="3">
        <v>73</v>
      </c>
      <c r="J426" s="3">
        <v>40.799999999999997</v>
      </c>
      <c r="K426" s="3">
        <v>57.1</v>
      </c>
    </row>
    <row r="427" spans="1:11" x14ac:dyDescent="0.4">
      <c r="A427" t="s">
        <v>1321</v>
      </c>
      <c r="B427" s="1" t="s">
        <v>1322</v>
      </c>
      <c r="C427" s="2">
        <v>46156.5707638889</v>
      </c>
      <c r="D427" s="1" t="s">
        <v>1323</v>
      </c>
      <c r="E427" s="1" t="s">
        <v>48</v>
      </c>
      <c r="F427" s="2">
        <v>46130.708344907398</v>
      </c>
      <c r="G427" s="3">
        <v>56.1</v>
      </c>
      <c r="H427" s="3">
        <v>37.9</v>
      </c>
      <c r="I427" s="3">
        <v>75.900000000000006</v>
      </c>
      <c r="J427" s="3">
        <v>41.1</v>
      </c>
      <c r="K427" s="3">
        <v>58.3</v>
      </c>
    </row>
    <row r="428" spans="1:11" x14ac:dyDescent="0.4">
      <c r="A428" t="s">
        <v>1324</v>
      </c>
      <c r="B428" s="1" t="s">
        <v>1325</v>
      </c>
      <c r="C428" s="2">
        <v>46156.570775462998</v>
      </c>
      <c r="D428" s="1" t="s">
        <v>1326</v>
      </c>
      <c r="E428" s="1" t="s">
        <v>48</v>
      </c>
      <c r="F428" s="2">
        <v>46130.750011574099</v>
      </c>
      <c r="G428" s="3">
        <v>54.7</v>
      </c>
      <c r="H428" s="3">
        <v>39.200000000000003</v>
      </c>
      <c r="I428" s="3">
        <v>72.3</v>
      </c>
      <c r="J428" s="3">
        <v>41.7</v>
      </c>
      <c r="K428" s="3">
        <v>55.5</v>
      </c>
    </row>
    <row r="429" spans="1:11" x14ac:dyDescent="0.4">
      <c r="A429" t="s">
        <v>1327</v>
      </c>
      <c r="B429" s="1" t="s">
        <v>1328</v>
      </c>
      <c r="C429" s="2">
        <v>46156.570798611101</v>
      </c>
      <c r="D429" s="1" t="s">
        <v>1329</v>
      </c>
      <c r="E429" s="1" t="s">
        <v>48</v>
      </c>
      <c r="F429" s="2">
        <v>46130.791678240697</v>
      </c>
      <c r="G429" s="3">
        <v>55.2</v>
      </c>
      <c r="H429" s="3">
        <v>39.1</v>
      </c>
      <c r="I429" s="3">
        <v>73.099999999999994</v>
      </c>
      <c r="J429" s="3">
        <v>41.7</v>
      </c>
      <c r="K429" s="3">
        <v>56.2</v>
      </c>
    </row>
    <row r="430" spans="1:11" x14ac:dyDescent="0.4">
      <c r="A430" t="s">
        <v>1330</v>
      </c>
      <c r="B430" s="1" t="s">
        <v>1331</v>
      </c>
      <c r="C430" s="2">
        <v>46156.570659722202</v>
      </c>
      <c r="D430" s="1" t="s">
        <v>1332</v>
      </c>
      <c r="E430" s="1" t="s">
        <v>48</v>
      </c>
      <c r="F430" s="2">
        <v>46130.833344907398</v>
      </c>
      <c r="G430" s="3">
        <v>54.7</v>
      </c>
      <c r="H430" s="3">
        <v>40</v>
      </c>
      <c r="I430" s="3">
        <v>72.5</v>
      </c>
      <c r="J430" s="3">
        <v>42.4</v>
      </c>
      <c r="K430" s="3">
        <v>52.4</v>
      </c>
    </row>
    <row r="431" spans="1:11" x14ac:dyDescent="0.4">
      <c r="A431" t="s">
        <v>1333</v>
      </c>
      <c r="B431" s="1" t="s">
        <v>1334</v>
      </c>
      <c r="C431" s="2">
        <v>46156.570729166699</v>
      </c>
      <c r="D431" s="1" t="s">
        <v>1335</v>
      </c>
      <c r="E431" s="1" t="s">
        <v>48</v>
      </c>
      <c r="F431" s="2">
        <v>46130.875011574099</v>
      </c>
      <c r="G431" s="3">
        <v>54.1</v>
      </c>
      <c r="H431" s="3">
        <v>41.2</v>
      </c>
      <c r="I431" s="3">
        <v>75.7</v>
      </c>
      <c r="J431" s="3">
        <v>43.1</v>
      </c>
      <c r="K431" s="3">
        <v>52</v>
      </c>
    </row>
    <row r="432" spans="1:11" x14ac:dyDescent="0.4">
      <c r="A432" t="s">
        <v>1336</v>
      </c>
      <c r="B432" s="1" t="s">
        <v>1337</v>
      </c>
      <c r="C432" s="2">
        <v>46156.570752314801</v>
      </c>
      <c r="D432" s="1" t="s">
        <v>1338</v>
      </c>
      <c r="E432" s="1" t="s">
        <v>48</v>
      </c>
      <c r="F432" s="2">
        <v>46130.916678240697</v>
      </c>
      <c r="G432" s="3">
        <v>52.4</v>
      </c>
      <c r="H432" s="3">
        <v>41.3</v>
      </c>
      <c r="I432" s="3">
        <v>70.2</v>
      </c>
      <c r="J432" s="3">
        <v>43.6</v>
      </c>
      <c r="K432" s="3">
        <v>51.5</v>
      </c>
    </row>
    <row r="433" spans="1:11" x14ac:dyDescent="0.4">
      <c r="A433" t="s">
        <v>1339</v>
      </c>
      <c r="B433" s="1" t="s">
        <v>1340</v>
      </c>
      <c r="C433" s="2">
        <v>46156.570648148103</v>
      </c>
      <c r="D433" s="1" t="s">
        <v>1341</v>
      </c>
      <c r="E433" s="1" t="s">
        <v>48</v>
      </c>
      <c r="F433" s="2">
        <v>46130.958344907398</v>
      </c>
      <c r="G433" s="3">
        <v>52.4</v>
      </c>
      <c r="H433" s="3">
        <v>40.799999999999997</v>
      </c>
      <c r="I433" s="3">
        <v>69.900000000000006</v>
      </c>
      <c r="J433" s="3">
        <v>42.6</v>
      </c>
      <c r="K433" s="3">
        <v>51.4</v>
      </c>
    </row>
    <row r="434" spans="1:11" x14ac:dyDescent="0.4">
      <c r="A434" t="s">
        <v>1342</v>
      </c>
      <c r="B434" s="1" t="s">
        <v>1343</v>
      </c>
      <c r="C434" s="2">
        <v>46156.5707175926</v>
      </c>
      <c r="D434" s="1" t="s">
        <v>1344</v>
      </c>
      <c r="E434" s="1" t="s">
        <v>48</v>
      </c>
      <c r="F434" s="2">
        <v>46131.000011574099</v>
      </c>
      <c r="G434" s="3">
        <v>49</v>
      </c>
      <c r="H434" s="3">
        <v>40.200000000000003</v>
      </c>
      <c r="I434" s="3">
        <v>70.2</v>
      </c>
      <c r="J434" s="3">
        <v>42.2</v>
      </c>
      <c r="K434" s="3">
        <v>47.8</v>
      </c>
    </row>
    <row r="435" spans="1:11" x14ac:dyDescent="0.4">
      <c r="A435" t="s">
        <v>1345</v>
      </c>
      <c r="B435" s="1" t="s">
        <v>1346</v>
      </c>
      <c r="C435" s="2">
        <v>46156.570833333302</v>
      </c>
      <c r="D435" s="1" t="s">
        <v>1347</v>
      </c>
      <c r="E435" s="1" t="s">
        <v>48</v>
      </c>
      <c r="F435" s="2">
        <v>46131.041678240697</v>
      </c>
      <c r="G435" s="3">
        <v>44.6</v>
      </c>
      <c r="H435" s="3">
        <v>38.9</v>
      </c>
      <c r="I435" s="3">
        <v>67.599999999999994</v>
      </c>
      <c r="J435" s="3">
        <v>41</v>
      </c>
      <c r="K435" s="3">
        <v>46.3</v>
      </c>
    </row>
    <row r="436" spans="1:11" x14ac:dyDescent="0.4">
      <c r="A436" t="s">
        <v>1348</v>
      </c>
      <c r="B436" s="1" t="s">
        <v>1349</v>
      </c>
      <c r="C436" s="2">
        <v>46156.570648148103</v>
      </c>
      <c r="D436" s="1" t="s">
        <v>1350</v>
      </c>
      <c r="E436" s="1" t="s">
        <v>48</v>
      </c>
      <c r="F436" s="2">
        <v>46131.083344907398</v>
      </c>
      <c r="G436" s="3">
        <v>42.7</v>
      </c>
      <c r="H436" s="3">
        <v>38</v>
      </c>
      <c r="I436" s="3">
        <v>63.4</v>
      </c>
      <c r="J436" s="3">
        <v>39.9</v>
      </c>
      <c r="K436" s="3">
        <v>44.8</v>
      </c>
    </row>
    <row r="437" spans="1:11" x14ac:dyDescent="0.4">
      <c r="A437" t="s">
        <v>1351</v>
      </c>
      <c r="B437" s="1" t="s">
        <v>1352</v>
      </c>
      <c r="C437" s="2">
        <v>46156.570775462998</v>
      </c>
      <c r="D437" s="1" t="s">
        <v>1353</v>
      </c>
      <c r="E437" s="1" t="s">
        <v>48</v>
      </c>
      <c r="F437" s="2">
        <v>46131.125011574099</v>
      </c>
      <c r="G437" s="3">
        <v>41.5</v>
      </c>
      <c r="H437" s="3">
        <v>37</v>
      </c>
      <c r="I437" s="3">
        <v>57.9</v>
      </c>
      <c r="J437" s="3">
        <v>38.799999999999997</v>
      </c>
      <c r="K437" s="3">
        <v>43.6</v>
      </c>
    </row>
    <row r="438" spans="1:11" x14ac:dyDescent="0.4">
      <c r="A438" t="s">
        <v>1354</v>
      </c>
      <c r="B438" s="1" t="s">
        <v>1355</v>
      </c>
      <c r="C438" s="2">
        <v>46156.570729166699</v>
      </c>
      <c r="D438" s="1" t="s">
        <v>1356</v>
      </c>
      <c r="E438" s="1" t="s">
        <v>48</v>
      </c>
      <c r="F438" s="2">
        <v>46131.166678240697</v>
      </c>
      <c r="G438" s="3">
        <v>41.1</v>
      </c>
      <c r="H438" s="3">
        <v>37.200000000000003</v>
      </c>
      <c r="I438" s="3">
        <v>56.5</v>
      </c>
      <c r="J438" s="3">
        <v>38.700000000000003</v>
      </c>
      <c r="K438" s="3">
        <v>42.8</v>
      </c>
    </row>
    <row r="439" spans="1:11" x14ac:dyDescent="0.4">
      <c r="A439" t="s">
        <v>1357</v>
      </c>
      <c r="B439" s="1" t="s">
        <v>1358</v>
      </c>
      <c r="C439" s="2">
        <v>46156.570636574099</v>
      </c>
      <c r="D439" s="1" t="s">
        <v>1359</v>
      </c>
      <c r="E439" s="1" t="s">
        <v>48</v>
      </c>
      <c r="F439" s="2">
        <v>46131.208344907398</v>
      </c>
      <c r="G439" s="3">
        <v>43.5</v>
      </c>
      <c r="H439" s="3">
        <v>38.4</v>
      </c>
      <c r="I439" s="3">
        <v>65.400000000000006</v>
      </c>
      <c r="J439" s="3">
        <v>40.4</v>
      </c>
      <c r="K439" s="3">
        <v>45.3</v>
      </c>
    </row>
    <row r="440" spans="1:11" x14ac:dyDescent="0.4">
      <c r="A440" t="s">
        <v>1360</v>
      </c>
      <c r="B440" s="1" t="s">
        <v>1361</v>
      </c>
      <c r="C440" s="2">
        <v>46156.5707638889</v>
      </c>
      <c r="D440" s="1" t="s">
        <v>1362</v>
      </c>
      <c r="E440" s="1" t="s">
        <v>48</v>
      </c>
      <c r="F440" s="2">
        <v>46131.250011574099</v>
      </c>
      <c r="G440" s="3">
        <v>43.3</v>
      </c>
      <c r="H440" s="3">
        <v>38.6</v>
      </c>
      <c r="I440" s="3">
        <v>60.1</v>
      </c>
      <c r="J440" s="3">
        <v>40.4</v>
      </c>
      <c r="K440" s="3">
        <v>44.9</v>
      </c>
    </row>
    <row r="441" spans="1:11" x14ac:dyDescent="0.4">
      <c r="A441" t="s">
        <v>1363</v>
      </c>
      <c r="B441" s="1" t="s">
        <v>1364</v>
      </c>
      <c r="C441" s="2">
        <v>46156.570648148103</v>
      </c>
      <c r="D441" s="1" t="s">
        <v>1365</v>
      </c>
      <c r="E441" s="1" t="s">
        <v>48</v>
      </c>
      <c r="F441" s="2">
        <v>46131.291678240697</v>
      </c>
      <c r="G441" s="3">
        <v>49.1</v>
      </c>
      <c r="H441" s="3">
        <v>38.799999999999997</v>
      </c>
      <c r="I441" s="3">
        <v>69</v>
      </c>
      <c r="J441" s="3">
        <v>40.700000000000003</v>
      </c>
      <c r="K441" s="3">
        <v>47.5</v>
      </c>
    </row>
    <row r="442" spans="1:11" x14ac:dyDescent="0.4">
      <c r="A442" t="s">
        <v>1366</v>
      </c>
      <c r="B442" s="1" t="s">
        <v>1367</v>
      </c>
      <c r="C442" s="2">
        <v>46156.570682870399</v>
      </c>
      <c r="D442" s="1" t="s">
        <v>1368</v>
      </c>
      <c r="E442" s="1" t="s">
        <v>48</v>
      </c>
      <c r="F442" s="2">
        <v>46131.333344907398</v>
      </c>
      <c r="G442" s="3">
        <v>51.3</v>
      </c>
      <c r="H442" s="3">
        <v>36.299999999999997</v>
      </c>
      <c r="I442" s="3">
        <v>70.099999999999994</v>
      </c>
      <c r="J442" s="3">
        <v>38.799999999999997</v>
      </c>
      <c r="K442" s="3">
        <v>50.3</v>
      </c>
    </row>
    <row r="443" spans="1:11" x14ac:dyDescent="0.4">
      <c r="A443" t="s">
        <v>1369</v>
      </c>
      <c r="B443" s="1" t="s">
        <v>1370</v>
      </c>
      <c r="C443" s="2">
        <v>46156.570798611101</v>
      </c>
      <c r="D443" s="1" t="s">
        <v>1371</v>
      </c>
      <c r="E443" s="1" t="s">
        <v>48</v>
      </c>
      <c r="F443" s="2">
        <v>46131.375011574099</v>
      </c>
      <c r="G443" s="3">
        <v>52.6</v>
      </c>
      <c r="H443" s="3">
        <v>37.4</v>
      </c>
      <c r="I443" s="3">
        <v>76.5</v>
      </c>
      <c r="J443" s="3">
        <v>39.6</v>
      </c>
      <c r="K443" s="3">
        <v>49.8</v>
      </c>
    </row>
    <row r="444" spans="1:11" x14ac:dyDescent="0.4">
      <c r="A444" t="s">
        <v>1372</v>
      </c>
      <c r="B444" s="1" t="s">
        <v>1373</v>
      </c>
      <c r="C444" s="2">
        <v>46156.570787037002</v>
      </c>
      <c r="D444" s="1" t="s">
        <v>1374</v>
      </c>
      <c r="E444" s="1" t="s">
        <v>48</v>
      </c>
      <c r="F444" s="2">
        <v>46131.416678240697</v>
      </c>
      <c r="G444" s="3">
        <v>52.8</v>
      </c>
      <c r="H444" s="3">
        <v>37.5</v>
      </c>
      <c r="I444" s="3">
        <v>71</v>
      </c>
      <c r="J444" s="3">
        <v>39.6</v>
      </c>
      <c r="K444" s="3">
        <v>51.2</v>
      </c>
    </row>
    <row r="445" spans="1:11" x14ac:dyDescent="0.4">
      <c r="A445" t="s">
        <v>1375</v>
      </c>
      <c r="B445" s="1" t="s">
        <v>1376</v>
      </c>
      <c r="C445" s="2">
        <v>46156.570752314801</v>
      </c>
      <c r="D445" s="1" t="s">
        <v>1377</v>
      </c>
      <c r="E445" s="1" t="s">
        <v>48</v>
      </c>
      <c r="F445" s="2">
        <v>46131.458344907398</v>
      </c>
      <c r="G445" s="3">
        <v>51.1</v>
      </c>
      <c r="H445" s="3">
        <v>37.200000000000003</v>
      </c>
      <c r="I445" s="3">
        <v>76.099999999999994</v>
      </c>
      <c r="J445" s="3">
        <v>39.5</v>
      </c>
      <c r="K445" s="3">
        <v>50</v>
      </c>
    </row>
    <row r="446" spans="1:11" x14ac:dyDescent="0.4">
      <c r="A446" t="s">
        <v>1378</v>
      </c>
      <c r="B446" s="1" t="s">
        <v>1379</v>
      </c>
      <c r="C446" s="2">
        <v>46156.570833333302</v>
      </c>
      <c r="D446" s="1" t="s">
        <v>1380</v>
      </c>
      <c r="E446" s="1" t="s">
        <v>48</v>
      </c>
      <c r="F446" s="2">
        <v>46131.500011574099</v>
      </c>
      <c r="G446" s="3">
        <v>50.6</v>
      </c>
      <c r="H446" s="3">
        <v>36.799999999999997</v>
      </c>
      <c r="I446" s="3">
        <v>68.599999999999994</v>
      </c>
      <c r="J446" s="3">
        <v>39.5</v>
      </c>
      <c r="K446" s="3">
        <v>52.4</v>
      </c>
    </row>
    <row r="447" spans="1:11" x14ac:dyDescent="0.4">
      <c r="A447" t="s">
        <v>1381</v>
      </c>
      <c r="B447" s="1" t="s">
        <v>1382</v>
      </c>
      <c r="C447" s="2">
        <v>46156.570844907401</v>
      </c>
      <c r="D447" s="1" t="s">
        <v>1383</v>
      </c>
      <c r="E447" s="1" t="s">
        <v>48</v>
      </c>
      <c r="F447" s="2">
        <v>46131.541678240697</v>
      </c>
      <c r="G447" s="3">
        <v>50.3</v>
      </c>
      <c r="H447" s="3">
        <v>36.799999999999997</v>
      </c>
      <c r="I447" s="3">
        <v>70.900000000000006</v>
      </c>
      <c r="J447" s="3">
        <v>39.700000000000003</v>
      </c>
      <c r="K447" s="3">
        <v>52.2</v>
      </c>
    </row>
    <row r="448" spans="1:11" x14ac:dyDescent="0.4">
      <c r="A448" t="s">
        <v>1384</v>
      </c>
      <c r="B448" s="1" t="s">
        <v>1385</v>
      </c>
      <c r="C448" s="2">
        <v>46156.570659722202</v>
      </c>
      <c r="D448" s="1" t="s">
        <v>1386</v>
      </c>
      <c r="E448" s="1" t="s">
        <v>48</v>
      </c>
      <c r="F448" s="2">
        <v>46131.583344907398</v>
      </c>
      <c r="G448" s="3">
        <v>50</v>
      </c>
      <c r="H448" s="3">
        <v>36.4</v>
      </c>
      <c r="I448" s="3">
        <v>69</v>
      </c>
      <c r="J448" s="3">
        <v>39.700000000000003</v>
      </c>
      <c r="K448" s="3">
        <v>52.5</v>
      </c>
    </row>
    <row r="449" spans="1:11" x14ac:dyDescent="0.4">
      <c r="A449" t="s">
        <v>1387</v>
      </c>
      <c r="B449" s="1" t="s">
        <v>1388</v>
      </c>
      <c r="C449" s="2">
        <v>46156.570787037002</v>
      </c>
      <c r="D449" s="1" t="s">
        <v>1389</v>
      </c>
      <c r="E449" s="1" t="s">
        <v>48</v>
      </c>
      <c r="F449" s="2">
        <v>46131.625011574099</v>
      </c>
      <c r="G449" s="3">
        <v>50.6</v>
      </c>
      <c r="H449" s="3">
        <v>37</v>
      </c>
      <c r="I449" s="3">
        <v>67.599999999999994</v>
      </c>
      <c r="J449" s="3">
        <v>40.1</v>
      </c>
      <c r="K449" s="3">
        <v>54.4</v>
      </c>
    </row>
    <row r="450" spans="1:11" x14ac:dyDescent="0.4">
      <c r="A450" t="s">
        <v>1390</v>
      </c>
      <c r="B450" s="1" t="s">
        <v>1391</v>
      </c>
      <c r="C450" s="2">
        <v>46156.570787037002</v>
      </c>
      <c r="D450" s="1" t="s">
        <v>1392</v>
      </c>
      <c r="E450" s="1" t="s">
        <v>48</v>
      </c>
      <c r="F450" s="2">
        <v>46131.666678240697</v>
      </c>
      <c r="G450" s="3">
        <v>52</v>
      </c>
      <c r="H450" s="3">
        <v>36.4</v>
      </c>
      <c r="I450" s="3">
        <v>72.8</v>
      </c>
      <c r="J450" s="3">
        <v>40</v>
      </c>
      <c r="K450" s="3">
        <v>55.9</v>
      </c>
    </row>
    <row r="451" spans="1:11" x14ac:dyDescent="0.4">
      <c r="A451" t="s">
        <v>1393</v>
      </c>
      <c r="B451" s="1" t="s">
        <v>1394</v>
      </c>
      <c r="C451" s="2">
        <v>46156.570636574099</v>
      </c>
      <c r="D451" s="1" t="s">
        <v>1395</v>
      </c>
      <c r="E451" s="1" t="s">
        <v>48</v>
      </c>
      <c r="F451" s="2">
        <v>46131.708344907398</v>
      </c>
      <c r="G451" s="3">
        <v>53.3</v>
      </c>
      <c r="H451" s="3">
        <v>37.799999999999997</v>
      </c>
      <c r="I451" s="3">
        <v>78.5</v>
      </c>
      <c r="J451" s="3">
        <v>40.6</v>
      </c>
      <c r="K451" s="3">
        <v>56</v>
      </c>
    </row>
    <row r="452" spans="1:11" x14ac:dyDescent="0.4">
      <c r="A452" t="s">
        <v>1396</v>
      </c>
      <c r="B452" s="1" t="s">
        <v>1397</v>
      </c>
      <c r="C452" s="2">
        <v>46156.570648148103</v>
      </c>
      <c r="D452" s="1" t="s">
        <v>1398</v>
      </c>
      <c r="E452" s="1" t="s">
        <v>48</v>
      </c>
      <c r="F452" s="2">
        <v>46131.750011574099</v>
      </c>
      <c r="G452" s="3">
        <v>51.5</v>
      </c>
      <c r="H452" s="3">
        <v>37.700000000000003</v>
      </c>
      <c r="I452" s="3">
        <v>76.3</v>
      </c>
      <c r="J452" s="3">
        <v>40.700000000000003</v>
      </c>
      <c r="K452" s="3">
        <v>55.2</v>
      </c>
    </row>
    <row r="453" spans="1:11" x14ac:dyDescent="0.4">
      <c r="A453" t="s">
        <v>1399</v>
      </c>
      <c r="B453" s="1" t="s">
        <v>1400</v>
      </c>
      <c r="C453" s="2">
        <v>46156.570740740703</v>
      </c>
      <c r="D453" s="1" t="s">
        <v>1401</v>
      </c>
      <c r="E453" s="1" t="s">
        <v>48</v>
      </c>
      <c r="F453" s="2">
        <v>46131.791678240697</v>
      </c>
      <c r="G453" s="3">
        <v>52.1</v>
      </c>
      <c r="H453" s="3">
        <v>38.200000000000003</v>
      </c>
      <c r="I453" s="3">
        <v>72.900000000000006</v>
      </c>
      <c r="J453" s="3">
        <v>41.5</v>
      </c>
      <c r="K453" s="3">
        <v>56.2</v>
      </c>
    </row>
    <row r="454" spans="1:11" x14ac:dyDescent="0.4">
      <c r="A454" t="s">
        <v>1402</v>
      </c>
      <c r="B454" s="1" t="s">
        <v>1403</v>
      </c>
      <c r="C454" s="2">
        <v>46156.570752314801</v>
      </c>
      <c r="D454" s="1" t="s">
        <v>1404</v>
      </c>
      <c r="E454" s="1" t="s">
        <v>48</v>
      </c>
      <c r="F454" s="2">
        <v>46131.833344907398</v>
      </c>
      <c r="G454" s="3">
        <v>62.6</v>
      </c>
      <c r="H454" s="3">
        <v>37.6</v>
      </c>
      <c r="I454" s="3">
        <v>81.8</v>
      </c>
      <c r="J454" s="3">
        <v>40.700000000000003</v>
      </c>
      <c r="K454" s="3">
        <v>61.3</v>
      </c>
    </row>
    <row r="455" spans="1:11" x14ac:dyDescent="0.4">
      <c r="A455" t="s">
        <v>1405</v>
      </c>
      <c r="B455" s="1" t="s">
        <v>1406</v>
      </c>
      <c r="C455" s="2">
        <v>46156.570682870399</v>
      </c>
      <c r="D455" s="1" t="s">
        <v>1407</v>
      </c>
      <c r="E455" s="1" t="s">
        <v>48</v>
      </c>
      <c r="F455" s="2">
        <v>46131.875011574099</v>
      </c>
      <c r="G455" s="3">
        <v>52.1</v>
      </c>
      <c r="H455" s="3">
        <v>36.700000000000003</v>
      </c>
      <c r="I455" s="3">
        <v>74.3</v>
      </c>
      <c r="J455" s="3">
        <v>39</v>
      </c>
      <c r="K455" s="3">
        <v>54.3</v>
      </c>
    </row>
    <row r="456" spans="1:11" x14ac:dyDescent="0.4">
      <c r="A456" t="s">
        <v>1408</v>
      </c>
      <c r="B456" s="1" t="s">
        <v>1409</v>
      </c>
      <c r="C456" s="2">
        <v>46156.5708101852</v>
      </c>
      <c r="D456" s="1" t="s">
        <v>1410</v>
      </c>
      <c r="E456" s="1" t="s">
        <v>48</v>
      </c>
      <c r="F456" s="2">
        <v>46131.916678240697</v>
      </c>
      <c r="G456" s="3">
        <v>53.1</v>
      </c>
      <c r="H456" s="3">
        <v>36</v>
      </c>
      <c r="I456" s="3">
        <v>71.8</v>
      </c>
      <c r="J456" s="3">
        <v>38</v>
      </c>
      <c r="K456" s="3">
        <v>54.4</v>
      </c>
    </row>
    <row r="457" spans="1:11" x14ac:dyDescent="0.4">
      <c r="A457" t="s">
        <v>1411</v>
      </c>
      <c r="B457" s="1" t="s">
        <v>1412</v>
      </c>
      <c r="C457" s="2">
        <v>46156.570729166699</v>
      </c>
      <c r="D457" s="1" t="s">
        <v>1413</v>
      </c>
      <c r="E457" s="1" t="s">
        <v>48</v>
      </c>
      <c r="F457" s="2">
        <v>46131.958344907398</v>
      </c>
      <c r="G457" s="3">
        <v>49.3</v>
      </c>
      <c r="H457" s="3">
        <v>34.200000000000003</v>
      </c>
      <c r="I457" s="3">
        <v>71.3</v>
      </c>
      <c r="J457" s="3">
        <v>36.700000000000003</v>
      </c>
      <c r="K457" s="3">
        <v>48.8</v>
      </c>
    </row>
    <row r="458" spans="1:11" x14ac:dyDescent="0.4">
      <c r="A458" t="s">
        <v>1414</v>
      </c>
      <c r="B458" s="1" t="s">
        <v>1415</v>
      </c>
      <c r="C458" s="2">
        <v>46156.5707638889</v>
      </c>
      <c r="D458" s="1" t="s">
        <v>1416</v>
      </c>
      <c r="E458" s="1" t="s">
        <v>48</v>
      </c>
      <c r="F458" s="2">
        <v>46132.000011574099</v>
      </c>
      <c r="G458" s="3">
        <v>46.9</v>
      </c>
      <c r="H458" s="3">
        <v>32.6</v>
      </c>
      <c r="I458" s="3">
        <v>68.7</v>
      </c>
      <c r="J458" s="3">
        <v>34.799999999999997</v>
      </c>
      <c r="K458" s="3">
        <v>42.4</v>
      </c>
    </row>
    <row r="459" spans="1:11" x14ac:dyDescent="0.4">
      <c r="A459" t="s">
        <v>1417</v>
      </c>
      <c r="B459" s="1" t="s">
        <v>1418</v>
      </c>
      <c r="C459" s="2">
        <v>46156.570694444403</v>
      </c>
      <c r="D459" s="1" t="s">
        <v>1419</v>
      </c>
      <c r="E459" s="1" t="s">
        <v>48</v>
      </c>
      <c r="F459" s="2">
        <v>46132.041678240697</v>
      </c>
      <c r="G459" s="3">
        <v>44.1</v>
      </c>
      <c r="H459" s="3">
        <v>32.299999999999997</v>
      </c>
      <c r="I459" s="3">
        <v>67.8</v>
      </c>
      <c r="J459" s="3">
        <v>33.6</v>
      </c>
      <c r="K459" s="3">
        <v>40.1</v>
      </c>
    </row>
    <row r="460" spans="1:11" x14ac:dyDescent="0.4">
      <c r="A460" t="s">
        <v>1420</v>
      </c>
      <c r="B460" s="1" t="s">
        <v>1421</v>
      </c>
      <c r="C460" s="2">
        <v>46156.5707638889</v>
      </c>
      <c r="D460" s="1" t="s">
        <v>1422</v>
      </c>
      <c r="E460" s="1" t="s">
        <v>48</v>
      </c>
      <c r="F460" s="2">
        <v>46132.083344907398</v>
      </c>
      <c r="G460" s="3">
        <v>36.4</v>
      </c>
      <c r="H460" s="3">
        <v>32.299999999999997</v>
      </c>
      <c r="I460" s="3">
        <v>52.4</v>
      </c>
      <c r="J460" s="3">
        <v>34</v>
      </c>
      <c r="K460" s="3">
        <v>37.700000000000003</v>
      </c>
    </row>
    <row r="461" spans="1:11" x14ac:dyDescent="0.4">
      <c r="A461" t="s">
        <v>1423</v>
      </c>
      <c r="B461" s="1" t="s">
        <v>1424</v>
      </c>
      <c r="C461" s="2">
        <v>46156.570706018501</v>
      </c>
      <c r="D461" s="1" t="s">
        <v>1425</v>
      </c>
      <c r="E461" s="1" t="s">
        <v>48</v>
      </c>
      <c r="F461" s="2">
        <v>46132.125011574099</v>
      </c>
      <c r="G461" s="3">
        <v>38.200000000000003</v>
      </c>
      <c r="H461" s="3">
        <v>32.700000000000003</v>
      </c>
      <c r="I461" s="3">
        <v>60.1</v>
      </c>
      <c r="J461" s="3">
        <v>34</v>
      </c>
      <c r="K461" s="3">
        <v>41.4</v>
      </c>
    </row>
    <row r="462" spans="1:11" x14ac:dyDescent="0.4">
      <c r="A462" t="s">
        <v>1426</v>
      </c>
      <c r="B462" s="1" t="s">
        <v>1427</v>
      </c>
      <c r="C462" s="2">
        <v>46156.570740740703</v>
      </c>
      <c r="D462" s="1" t="s">
        <v>1428</v>
      </c>
      <c r="E462" s="1" t="s">
        <v>48</v>
      </c>
      <c r="F462" s="2">
        <v>46132.166678240697</v>
      </c>
      <c r="G462" s="3">
        <v>47.9</v>
      </c>
      <c r="H462" s="3">
        <v>33</v>
      </c>
      <c r="I462" s="3">
        <v>73.5</v>
      </c>
      <c r="J462" s="3">
        <v>34.799999999999997</v>
      </c>
      <c r="K462" s="3">
        <v>44.1</v>
      </c>
    </row>
    <row r="463" spans="1:11" x14ac:dyDescent="0.4">
      <c r="A463" t="s">
        <v>1429</v>
      </c>
      <c r="B463" s="1" t="s">
        <v>1430</v>
      </c>
      <c r="C463" s="2">
        <v>46156.570659722202</v>
      </c>
      <c r="D463" s="1" t="s">
        <v>1431</v>
      </c>
      <c r="E463" s="1" t="s">
        <v>48</v>
      </c>
      <c r="F463" s="2">
        <v>46132.208344907398</v>
      </c>
      <c r="G463" s="3">
        <v>50</v>
      </c>
      <c r="H463" s="3">
        <v>34.700000000000003</v>
      </c>
      <c r="I463" s="3">
        <v>66.900000000000006</v>
      </c>
      <c r="J463" s="3">
        <v>39.200000000000003</v>
      </c>
      <c r="K463" s="3">
        <v>51.3</v>
      </c>
    </row>
    <row r="464" spans="1:11" x14ac:dyDescent="0.4">
      <c r="A464" t="s">
        <v>1432</v>
      </c>
      <c r="B464" s="1" t="s">
        <v>1433</v>
      </c>
      <c r="C464" s="2">
        <v>46156.5707638889</v>
      </c>
      <c r="D464" s="1" t="s">
        <v>1434</v>
      </c>
      <c r="E464" s="1" t="s">
        <v>48</v>
      </c>
      <c r="F464" s="2">
        <v>46132.250011574099</v>
      </c>
      <c r="G464" s="3">
        <v>53.1</v>
      </c>
      <c r="H464" s="3">
        <v>37</v>
      </c>
      <c r="I464" s="3">
        <v>75</v>
      </c>
      <c r="J464" s="3">
        <v>40.1</v>
      </c>
      <c r="K464" s="3">
        <v>54.1</v>
      </c>
    </row>
    <row r="465" spans="1:11" x14ac:dyDescent="0.4">
      <c r="A465" t="s">
        <v>1435</v>
      </c>
      <c r="B465" s="1" t="s">
        <v>1436</v>
      </c>
      <c r="C465" s="2">
        <v>46156.570648148103</v>
      </c>
      <c r="D465" s="1" t="s">
        <v>1437</v>
      </c>
      <c r="E465" s="1" t="s">
        <v>48</v>
      </c>
      <c r="F465" s="2">
        <v>46132.291678240697</v>
      </c>
      <c r="G465" s="3">
        <v>53.7</v>
      </c>
      <c r="H465" s="3">
        <v>37</v>
      </c>
      <c r="I465" s="3">
        <v>70.3</v>
      </c>
      <c r="J465" s="3">
        <v>41</v>
      </c>
      <c r="K465" s="3">
        <v>56.6</v>
      </c>
    </row>
    <row r="466" spans="1:11" x14ac:dyDescent="0.4">
      <c r="A466" t="s">
        <v>1438</v>
      </c>
      <c r="B466" s="1" t="s">
        <v>1439</v>
      </c>
      <c r="C466" s="2">
        <v>46156.570833333302</v>
      </c>
      <c r="D466" s="1" t="s">
        <v>1440</v>
      </c>
      <c r="E466" s="1" t="s">
        <v>48</v>
      </c>
      <c r="F466" s="2">
        <v>46132.333344907398</v>
      </c>
      <c r="G466" s="3">
        <v>58.5</v>
      </c>
      <c r="H466" s="3">
        <v>38.5</v>
      </c>
      <c r="I466" s="3">
        <v>83.4</v>
      </c>
      <c r="J466" s="3">
        <v>42.5</v>
      </c>
      <c r="K466" s="3">
        <v>61.2</v>
      </c>
    </row>
    <row r="467" spans="1:11" x14ac:dyDescent="0.4">
      <c r="A467" t="s">
        <v>1441</v>
      </c>
      <c r="B467" s="1" t="s">
        <v>1442</v>
      </c>
      <c r="C467" s="2">
        <v>46156.570752314801</v>
      </c>
      <c r="D467" s="1" t="s">
        <v>1443</v>
      </c>
      <c r="E467" s="1" t="s">
        <v>48</v>
      </c>
      <c r="F467" s="2">
        <v>46132.375011574099</v>
      </c>
      <c r="G467" s="3">
        <v>56.6</v>
      </c>
      <c r="H467" s="3">
        <v>40.4</v>
      </c>
      <c r="I467" s="3">
        <v>83.3</v>
      </c>
      <c r="J467" s="3">
        <v>44.7</v>
      </c>
      <c r="K467" s="3">
        <v>59.7</v>
      </c>
    </row>
    <row r="468" spans="1:11" x14ac:dyDescent="0.4">
      <c r="A468" t="s">
        <v>1444</v>
      </c>
      <c r="B468" s="1" t="s">
        <v>1445</v>
      </c>
      <c r="C468" s="2">
        <v>46156.570740740703</v>
      </c>
      <c r="D468" s="1" t="s">
        <v>1446</v>
      </c>
      <c r="E468" s="1" t="s">
        <v>48</v>
      </c>
      <c r="F468" s="2">
        <v>46132.416678240697</v>
      </c>
      <c r="G468" s="3">
        <v>59.1</v>
      </c>
      <c r="H468" s="3">
        <v>39.9</v>
      </c>
      <c r="I468" s="3">
        <v>83.3</v>
      </c>
      <c r="J468" s="3">
        <v>46.3</v>
      </c>
      <c r="K468" s="3">
        <v>61.5</v>
      </c>
    </row>
    <row r="469" spans="1:11" x14ac:dyDescent="0.4">
      <c r="A469" t="s">
        <v>1447</v>
      </c>
      <c r="B469" s="1" t="s">
        <v>1448</v>
      </c>
      <c r="C469" s="2">
        <v>46156.570833333302</v>
      </c>
      <c r="D469" s="1" t="s">
        <v>1449</v>
      </c>
      <c r="E469" s="1" t="s">
        <v>48</v>
      </c>
      <c r="F469" s="2">
        <v>46132.458344907398</v>
      </c>
      <c r="G469" s="3">
        <v>60.8</v>
      </c>
      <c r="H469" s="3">
        <v>39.700000000000003</v>
      </c>
      <c r="I469" s="3">
        <v>83.2</v>
      </c>
      <c r="J469" s="3">
        <v>48.1</v>
      </c>
      <c r="K469" s="3">
        <v>62.1</v>
      </c>
    </row>
    <row r="470" spans="1:11" x14ac:dyDescent="0.4">
      <c r="A470" t="s">
        <v>1450</v>
      </c>
      <c r="B470" s="1" t="s">
        <v>1451</v>
      </c>
      <c r="C470" s="2">
        <v>46156.570706018501</v>
      </c>
      <c r="D470" s="1" t="s">
        <v>1452</v>
      </c>
      <c r="E470" s="1" t="s">
        <v>48</v>
      </c>
      <c r="F470" s="2">
        <v>46132.500011574099</v>
      </c>
      <c r="G470" s="3">
        <v>64.099999999999994</v>
      </c>
      <c r="H470" s="3">
        <v>42.1</v>
      </c>
      <c r="I470" s="3">
        <v>92.5</v>
      </c>
      <c r="J470" s="3">
        <v>51.8</v>
      </c>
      <c r="K470" s="3">
        <v>66.7</v>
      </c>
    </row>
    <row r="471" spans="1:11" x14ac:dyDescent="0.4">
      <c r="A471" t="s">
        <v>1453</v>
      </c>
      <c r="B471" s="1" t="s">
        <v>1454</v>
      </c>
      <c r="C471" s="2">
        <v>46156.570740740703</v>
      </c>
      <c r="D471" s="1" t="s">
        <v>1455</v>
      </c>
      <c r="E471" s="1" t="s">
        <v>48</v>
      </c>
      <c r="F471" s="2">
        <v>46132.541678240697</v>
      </c>
      <c r="G471" s="3">
        <v>59.6</v>
      </c>
      <c r="H471" s="3">
        <v>40.1</v>
      </c>
      <c r="I471" s="3">
        <v>88.3</v>
      </c>
      <c r="J471" s="3">
        <v>46.6</v>
      </c>
      <c r="K471" s="3">
        <v>62.1</v>
      </c>
    </row>
    <row r="472" spans="1:11" x14ac:dyDescent="0.4">
      <c r="A472" t="s">
        <v>1456</v>
      </c>
      <c r="B472" s="1" t="s">
        <v>1457</v>
      </c>
      <c r="C472" s="2">
        <v>46156.570729166699</v>
      </c>
      <c r="D472" s="1" t="s">
        <v>1458</v>
      </c>
      <c r="E472" s="1" t="s">
        <v>48</v>
      </c>
      <c r="F472" s="2">
        <v>46132.583344907398</v>
      </c>
      <c r="G472" s="3">
        <v>64.2</v>
      </c>
      <c r="H472" s="3">
        <v>42.4</v>
      </c>
      <c r="I472" s="3">
        <v>86.4</v>
      </c>
      <c r="J472" s="3">
        <v>51.7</v>
      </c>
      <c r="K472" s="3">
        <v>67.7</v>
      </c>
    </row>
    <row r="473" spans="1:11" x14ac:dyDescent="0.4">
      <c r="A473" t="s">
        <v>1459</v>
      </c>
      <c r="B473" s="1" t="s">
        <v>1460</v>
      </c>
      <c r="C473" s="2">
        <v>46156.570706018501</v>
      </c>
      <c r="D473" s="1" t="s">
        <v>1461</v>
      </c>
      <c r="E473" s="1" t="s">
        <v>48</v>
      </c>
      <c r="F473" s="2">
        <v>46132.625011574099</v>
      </c>
      <c r="G473" s="3">
        <v>63.6</v>
      </c>
      <c r="H473" s="3">
        <v>41.3</v>
      </c>
      <c r="I473" s="3">
        <v>83.6</v>
      </c>
      <c r="J473" s="3">
        <v>50.5</v>
      </c>
      <c r="K473" s="3">
        <v>67.7</v>
      </c>
    </row>
    <row r="474" spans="1:11" x14ac:dyDescent="0.4">
      <c r="A474" t="s">
        <v>1462</v>
      </c>
      <c r="B474" s="1" t="s">
        <v>1463</v>
      </c>
      <c r="C474" s="2">
        <v>46156.570659722202</v>
      </c>
      <c r="D474" s="1" t="s">
        <v>1464</v>
      </c>
      <c r="E474" s="1" t="s">
        <v>48</v>
      </c>
      <c r="F474" s="2">
        <v>46132.666678240697</v>
      </c>
      <c r="G474" s="3">
        <v>62.3</v>
      </c>
      <c r="H474" s="3">
        <v>39.1</v>
      </c>
      <c r="I474" s="3">
        <v>89.6</v>
      </c>
      <c r="J474" s="3">
        <v>43.6</v>
      </c>
      <c r="K474" s="3">
        <v>64.5</v>
      </c>
    </row>
    <row r="475" spans="1:11" x14ac:dyDescent="0.4">
      <c r="A475" t="s">
        <v>1465</v>
      </c>
      <c r="B475" s="1" t="s">
        <v>1466</v>
      </c>
      <c r="C475" s="2">
        <v>46156.570740740703</v>
      </c>
      <c r="D475" s="1" t="s">
        <v>1467</v>
      </c>
      <c r="E475" s="1" t="s">
        <v>48</v>
      </c>
      <c r="F475" s="2">
        <v>46132.708344907398</v>
      </c>
      <c r="G475" s="3">
        <v>55.4</v>
      </c>
      <c r="H475" s="3">
        <v>39</v>
      </c>
      <c r="I475" s="3">
        <v>76.400000000000006</v>
      </c>
      <c r="J475" s="3">
        <v>41.7</v>
      </c>
      <c r="K475" s="3">
        <v>59.8</v>
      </c>
    </row>
    <row r="476" spans="1:11" x14ac:dyDescent="0.4">
      <c r="A476" t="s">
        <v>1468</v>
      </c>
      <c r="B476" s="1" t="s">
        <v>1469</v>
      </c>
      <c r="C476" s="2">
        <v>46156.5707175926</v>
      </c>
      <c r="D476" s="1" t="s">
        <v>1470</v>
      </c>
      <c r="E476" s="1" t="s">
        <v>48</v>
      </c>
      <c r="F476" s="2">
        <v>46132.750011574099</v>
      </c>
      <c r="G476" s="3">
        <v>55.8</v>
      </c>
      <c r="H476" s="3">
        <v>38.6</v>
      </c>
      <c r="I476" s="3">
        <v>82.2</v>
      </c>
      <c r="J476" s="3">
        <v>41.3</v>
      </c>
      <c r="K476" s="3">
        <v>59.2</v>
      </c>
    </row>
    <row r="477" spans="1:11" x14ac:dyDescent="0.4">
      <c r="A477" t="s">
        <v>1471</v>
      </c>
      <c r="B477" s="1" t="s">
        <v>1472</v>
      </c>
      <c r="C477" s="2">
        <v>46156.570775462998</v>
      </c>
      <c r="D477" s="1" t="s">
        <v>1473</v>
      </c>
      <c r="E477" s="1" t="s">
        <v>48</v>
      </c>
      <c r="F477" s="2">
        <v>46132.791678240697</v>
      </c>
      <c r="G477" s="3">
        <v>55.2</v>
      </c>
      <c r="H477" s="3">
        <v>39.299999999999997</v>
      </c>
      <c r="I477" s="3">
        <v>75</v>
      </c>
      <c r="J477" s="3">
        <v>41.7</v>
      </c>
      <c r="K477" s="3">
        <v>58.6</v>
      </c>
    </row>
    <row r="478" spans="1:11" x14ac:dyDescent="0.4">
      <c r="A478" t="s">
        <v>1474</v>
      </c>
      <c r="B478" s="1" t="s">
        <v>1475</v>
      </c>
      <c r="C478" s="2">
        <v>46156.570682870399</v>
      </c>
      <c r="D478" s="1" t="s">
        <v>1476</v>
      </c>
      <c r="E478" s="1" t="s">
        <v>48</v>
      </c>
      <c r="F478" s="2">
        <v>46132.833344907398</v>
      </c>
      <c r="G478" s="3">
        <v>54.6</v>
      </c>
      <c r="H478" s="3">
        <v>39.6</v>
      </c>
      <c r="I478" s="3">
        <v>74.099999999999994</v>
      </c>
      <c r="J478" s="3">
        <v>42.1</v>
      </c>
      <c r="K478" s="3">
        <v>58.1</v>
      </c>
    </row>
    <row r="479" spans="1:11" x14ac:dyDescent="0.4">
      <c r="A479" t="s">
        <v>1477</v>
      </c>
      <c r="B479" s="1" t="s">
        <v>1478</v>
      </c>
      <c r="C479" s="2">
        <v>46156.570682870399</v>
      </c>
      <c r="D479" s="1" t="s">
        <v>1479</v>
      </c>
      <c r="E479" s="1" t="s">
        <v>48</v>
      </c>
      <c r="F479" s="2">
        <v>46132.875011574099</v>
      </c>
      <c r="G479" s="3">
        <v>55</v>
      </c>
      <c r="H479" s="3">
        <v>39</v>
      </c>
      <c r="I479" s="3">
        <v>76.8</v>
      </c>
      <c r="J479" s="3">
        <v>41.5</v>
      </c>
      <c r="K479" s="3">
        <v>58.2</v>
      </c>
    </row>
    <row r="480" spans="1:11" x14ac:dyDescent="0.4">
      <c r="A480" t="s">
        <v>1480</v>
      </c>
      <c r="B480" s="1" t="s">
        <v>1481</v>
      </c>
      <c r="C480" s="2">
        <v>46156.570787037002</v>
      </c>
      <c r="D480" s="1" t="s">
        <v>1482</v>
      </c>
      <c r="E480" s="1" t="s">
        <v>48</v>
      </c>
      <c r="F480" s="2">
        <v>46132.916678240697</v>
      </c>
      <c r="G480" s="3">
        <v>52.7</v>
      </c>
      <c r="H480" s="3">
        <v>37.4</v>
      </c>
      <c r="I480" s="3">
        <v>75.599999999999994</v>
      </c>
      <c r="J480" s="3">
        <v>40.4</v>
      </c>
      <c r="K480" s="3">
        <v>55.7</v>
      </c>
    </row>
    <row r="481" spans="1:11" x14ac:dyDescent="0.4">
      <c r="A481" t="s">
        <v>1483</v>
      </c>
      <c r="B481" s="1" t="s">
        <v>1484</v>
      </c>
      <c r="C481" s="2">
        <v>46156.5708101852</v>
      </c>
      <c r="D481" s="1" t="s">
        <v>1485</v>
      </c>
      <c r="E481" s="1" t="s">
        <v>48</v>
      </c>
      <c r="F481" s="2">
        <v>46132.958344907398</v>
      </c>
      <c r="G481" s="3">
        <v>49.5</v>
      </c>
      <c r="H481" s="3">
        <v>37.700000000000003</v>
      </c>
      <c r="I481" s="3">
        <v>70.5</v>
      </c>
      <c r="J481" s="3">
        <v>39.799999999999997</v>
      </c>
      <c r="K481" s="3">
        <v>51.3</v>
      </c>
    </row>
    <row r="482" spans="1:11" x14ac:dyDescent="0.4">
      <c r="A482" t="s">
        <v>1486</v>
      </c>
      <c r="B482" s="1" t="s">
        <v>1487</v>
      </c>
      <c r="C482" s="2">
        <v>46156.570787037002</v>
      </c>
      <c r="D482" s="1" t="s">
        <v>1488</v>
      </c>
      <c r="E482" s="1" t="s">
        <v>48</v>
      </c>
      <c r="F482" s="2">
        <v>46133.000011574099</v>
      </c>
      <c r="G482" s="3">
        <v>52.3</v>
      </c>
      <c r="H482" s="3">
        <v>36.700000000000003</v>
      </c>
      <c r="I482" s="3">
        <v>75.099999999999994</v>
      </c>
      <c r="J482" s="3">
        <v>38.799999999999997</v>
      </c>
      <c r="K482" s="3">
        <v>53</v>
      </c>
    </row>
    <row r="483" spans="1:11" x14ac:dyDescent="0.4">
      <c r="A483" t="s">
        <v>1489</v>
      </c>
      <c r="B483" s="1" t="s">
        <v>1490</v>
      </c>
      <c r="C483" s="2">
        <v>46156.5708101852</v>
      </c>
      <c r="D483" s="1" t="s">
        <v>1491</v>
      </c>
      <c r="E483" s="1" t="s">
        <v>48</v>
      </c>
      <c r="F483" s="2">
        <v>46133.041678240697</v>
      </c>
      <c r="G483" s="3">
        <v>51.8</v>
      </c>
      <c r="H483" s="3">
        <v>36.1</v>
      </c>
      <c r="I483" s="3">
        <v>74.2</v>
      </c>
      <c r="J483" s="3">
        <v>37.6</v>
      </c>
      <c r="K483" s="3">
        <v>46.8</v>
      </c>
    </row>
    <row r="484" spans="1:11" x14ac:dyDescent="0.4">
      <c r="A484" t="s">
        <v>1492</v>
      </c>
      <c r="B484" s="1" t="s">
        <v>1493</v>
      </c>
      <c r="C484" s="2">
        <v>46156.570821759298</v>
      </c>
      <c r="D484" s="1" t="s">
        <v>1494</v>
      </c>
      <c r="E484" s="1" t="s">
        <v>48</v>
      </c>
      <c r="F484" s="2">
        <v>46133.083344907398</v>
      </c>
      <c r="G484" s="3">
        <v>50.2</v>
      </c>
      <c r="H484" s="3">
        <v>35.799999999999997</v>
      </c>
      <c r="I484" s="3">
        <v>71.3</v>
      </c>
      <c r="J484" s="3">
        <v>37.4</v>
      </c>
      <c r="K484" s="3">
        <v>45.7</v>
      </c>
    </row>
    <row r="485" spans="1:11" x14ac:dyDescent="0.4">
      <c r="A485" t="s">
        <v>1495</v>
      </c>
      <c r="B485" s="1" t="s">
        <v>1496</v>
      </c>
      <c r="C485" s="2">
        <v>46156.570787037002</v>
      </c>
      <c r="D485" s="1" t="s">
        <v>1497</v>
      </c>
      <c r="E485" s="1" t="s">
        <v>48</v>
      </c>
      <c r="F485" s="2">
        <v>46133.125011574099</v>
      </c>
      <c r="G485" s="3">
        <v>42.7</v>
      </c>
      <c r="H485" s="3">
        <v>36.299999999999997</v>
      </c>
      <c r="I485" s="3">
        <v>71.2</v>
      </c>
      <c r="J485" s="3">
        <v>37.799999999999997</v>
      </c>
      <c r="K485" s="3">
        <v>43.3</v>
      </c>
    </row>
    <row r="486" spans="1:11" x14ac:dyDescent="0.4">
      <c r="A486" t="s">
        <v>1498</v>
      </c>
      <c r="B486" s="1" t="s">
        <v>1499</v>
      </c>
      <c r="C486" s="2">
        <v>46156.5708101852</v>
      </c>
      <c r="D486" s="1" t="s">
        <v>1500</v>
      </c>
      <c r="E486" s="1" t="s">
        <v>48</v>
      </c>
      <c r="F486" s="2">
        <v>46133.166678240697</v>
      </c>
      <c r="G486" s="3">
        <v>49.7</v>
      </c>
      <c r="H486" s="3">
        <v>36.6</v>
      </c>
      <c r="I486" s="3">
        <v>74</v>
      </c>
      <c r="J486" s="3">
        <v>38.700000000000003</v>
      </c>
      <c r="K486" s="3">
        <v>47</v>
      </c>
    </row>
    <row r="487" spans="1:11" x14ac:dyDescent="0.4">
      <c r="A487" t="s">
        <v>1501</v>
      </c>
      <c r="B487" s="1" t="s">
        <v>1502</v>
      </c>
      <c r="C487" s="2">
        <v>46156.5707175926</v>
      </c>
      <c r="D487" s="1" t="s">
        <v>1503</v>
      </c>
      <c r="E487" s="1" t="s">
        <v>48</v>
      </c>
      <c r="F487" s="2">
        <v>46133.208344907398</v>
      </c>
      <c r="G487" s="3">
        <v>51.8</v>
      </c>
      <c r="H487" s="3">
        <v>38.5</v>
      </c>
      <c r="I487" s="3">
        <v>68.599999999999994</v>
      </c>
      <c r="J487" s="3">
        <v>41</v>
      </c>
      <c r="K487" s="3">
        <v>54</v>
      </c>
    </row>
    <row r="488" spans="1:11" x14ac:dyDescent="0.4">
      <c r="A488" t="s">
        <v>1504</v>
      </c>
      <c r="B488" s="1" t="s">
        <v>1505</v>
      </c>
      <c r="C488" s="2">
        <v>46156.570798611101</v>
      </c>
      <c r="D488" s="1" t="s">
        <v>1506</v>
      </c>
      <c r="E488" s="1" t="s">
        <v>48</v>
      </c>
      <c r="F488" s="2">
        <v>46133.250011574099</v>
      </c>
      <c r="G488" s="3">
        <v>54.1</v>
      </c>
      <c r="H488" s="3">
        <v>39.9</v>
      </c>
      <c r="I488" s="3">
        <v>72.8</v>
      </c>
      <c r="J488" s="3">
        <v>42.9</v>
      </c>
      <c r="K488" s="3">
        <v>55.6</v>
      </c>
    </row>
    <row r="489" spans="1:11" x14ac:dyDescent="0.4">
      <c r="A489" t="s">
        <v>1507</v>
      </c>
      <c r="B489" s="1" t="s">
        <v>1508</v>
      </c>
      <c r="C489" s="2">
        <v>46156.570833333302</v>
      </c>
      <c r="D489" s="1" t="s">
        <v>1509</v>
      </c>
      <c r="E489" s="1" t="s">
        <v>48</v>
      </c>
      <c r="F489" s="2">
        <v>46133.291678240697</v>
      </c>
      <c r="G489" s="3">
        <v>59.4</v>
      </c>
      <c r="H489" s="3">
        <v>41</v>
      </c>
      <c r="I489" s="3">
        <v>81.900000000000006</v>
      </c>
      <c r="J489" s="3">
        <v>45.6</v>
      </c>
      <c r="K489" s="3">
        <v>61</v>
      </c>
    </row>
    <row r="490" spans="1:11" x14ac:dyDescent="0.4">
      <c r="A490" t="s">
        <v>1510</v>
      </c>
      <c r="B490" s="1" t="s">
        <v>1511</v>
      </c>
      <c r="C490" s="2">
        <v>46156.570706018501</v>
      </c>
      <c r="D490" s="1" t="s">
        <v>1512</v>
      </c>
      <c r="E490" s="1" t="s">
        <v>48</v>
      </c>
      <c r="F490" s="2">
        <v>46133.333344907398</v>
      </c>
      <c r="G490" s="3">
        <v>62.3</v>
      </c>
      <c r="H490" s="3">
        <v>41.4</v>
      </c>
      <c r="I490" s="3">
        <v>90.5</v>
      </c>
      <c r="J490" s="3">
        <v>49.4</v>
      </c>
      <c r="K490" s="3">
        <v>65.599999999999994</v>
      </c>
    </row>
    <row r="491" spans="1:11" x14ac:dyDescent="0.4">
      <c r="A491" t="s">
        <v>1513</v>
      </c>
      <c r="B491" s="1" t="s">
        <v>1514</v>
      </c>
      <c r="C491" s="2">
        <v>46156.570648148103</v>
      </c>
      <c r="D491" s="1" t="s">
        <v>1515</v>
      </c>
      <c r="E491" s="1" t="s">
        <v>48</v>
      </c>
      <c r="F491" s="2">
        <v>46133.375011574099</v>
      </c>
      <c r="G491" s="3">
        <v>61.8</v>
      </c>
      <c r="H491" s="3">
        <v>42.6</v>
      </c>
      <c r="I491" s="3">
        <v>92.3</v>
      </c>
      <c r="J491" s="3">
        <v>48.5</v>
      </c>
      <c r="K491" s="3">
        <v>64.099999999999994</v>
      </c>
    </row>
    <row r="492" spans="1:11" x14ac:dyDescent="0.4">
      <c r="A492" t="s">
        <v>1516</v>
      </c>
      <c r="B492" s="1" t="s">
        <v>1517</v>
      </c>
      <c r="C492" s="2">
        <v>46156.5707175926</v>
      </c>
      <c r="D492" s="1" t="s">
        <v>1518</v>
      </c>
      <c r="E492" s="1" t="s">
        <v>48</v>
      </c>
      <c r="F492" s="2">
        <v>46133.416678240697</v>
      </c>
      <c r="G492" s="3">
        <v>60.9</v>
      </c>
      <c r="H492" s="3">
        <v>41.8</v>
      </c>
      <c r="I492" s="3">
        <v>83.2</v>
      </c>
      <c r="J492" s="3">
        <v>46.7</v>
      </c>
      <c r="K492" s="3">
        <v>63.6</v>
      </c>
    </row>
    <row r="493" spans="1:11" x14ac:dyDescent="0.4">
      <c r="A493" t="s">
        <v>1519</v>
      </c>
      <c r="B493" s="1" t="s">
        <v>1520</v>
      </c>
      <c r="C493" s="2">
        <v>46156.570694444403</v>
      </c>
      <c r="D493" s="1" t="s">
        <v>1521</v>
      </c>
      <c r="E493" s="1" t="s">
        <v>48</v>
      </c>
      <c r="F493" s="2">
        <v>46133.458344907398</v>
      </c>
      <c r="G493" s="3">
        <v>63.7</v>
      </c>
      <c r="H493" s="3">
        <v>40.4</v>
      </c>
      <c r="I493" s="3">
        <v>90.2</v>
      </c>
      <c r="J493" s="3">
        <v>46.2</v>
      </c>
      <c r="K493" s="3">
        <v>65.400000000000006</v>
      </c>
    </row>
    <row r="494" spans="1:11" x14ac:dyDescent="0.4">
      <c r="A494" t="s">
        <v>1522</v>
      </c>
      <c r="B494" s="1" t="s">
        <v>1523</v>
      </c>
      <c r="C494" s="2">
        <v>46156.570798611101</v>
      </c>
      <c r="D494" s="1" t="s">
        <v>1524</v>
      </c>
      <c r="E494" s="1" t="s">
        <v>48</v>
      </c>
      <c r="F494" s="2">
        <v>46133.500011574099</v>
      </c>
      <c r="G494" s="3">
        <v>59.8</v>
      </c>
      <c r="H494" s="3">
        <v>41.6</v>
      </c>
      <c r="I494" s="3">
        <v>88.4</v>
      </c>
      <c r="J494" s="3">
        <v>47.1</v>
      </c>
      <c r="K494" s="3">
        <v>61.5</v>
      </c>
    </row>
    <row r="495" spans="1:11" x14ac:dyDescent="0.4">
      <c r="A495" t="s">
        <v>1525</v>
      </c>
      <c r="B495" s="1" t="s">
        <v>1526</v>
      </c>
      <c r="C495" s="2">
        <v>46156.570648148103</v>
      </c>
      <c r="D495" s="1" t="s">
        <v>1527</v>
      </c>
      <c r="E495" s="1" t="s">
        <v>48</v>
      </c>
      <c r="F495" s="2">
        <v>46133.541678240697</v>
      </c>
      <c r="G495" s="3">
        <v>57.1</v>
      </c>
      <c r="H495" s="3">
        <v>40</v>
      </c>
      <c r="I495" s="3">
        <v>84</v>
      </c>
      <c r="J495" s="3">
        <v>44.6</v>
      </c>
      <c r="K495" s="3">
        <v>60</v>
      </c>
    </row>
    <row r="496" spans="1:11" x14ac:dyDescent="0.4">
      <c r="A496" t="s">
        <v>1528</v>
      </c>
      <c r="B496" s="1" t="s">
        <v>1529</v>
      </c>
      <c r="C496" s="2">
        <v>46156.570729166699</v>
      </c>
      <c r="D496" s="1" t="s">
        <v>1530</v>
      </c>
      <c r="E496" s="1" t="s">
        <v>48</v>
      </c>
      <c r="F496" s="2">
        <v>46133.583344907398</v>
      </c>
      <c r="G496" s="3">
        <v>61.7</v>
      </c>
      <c r="H496" s="3">
        <v>41.1</v>
      </c>
      <c r="I496" s="3">
        <v>94.3</v>
      </c>
      <c r="J496" s="3">
        <v>47.2</v>
      </c>
      <c r="K496" s="3">
        <v>62.3</v>
      </c>
    </row>
    <row r="497" spans="1:11" x14ac:dyDescent="0.4">
      <c r="A497" t="s">
        <v>1531</v>
      </c>
      <c r="B497" s="1" t="s">
        <v>1532</v>
      </c>
      <c r="C497" s="2">
        <v>46156.570752314801</v>
      </c>
      <c r="D497" s="1" t="s">
        <v>1533</v>
      </c>
      <c r="E497" s="1" t="s">
        <v>48</v>
      </c>
      <c r="F497" s="2">
        <v>46133.625011574099</v>
      </c>
      <c r="G497" s="3">
        <v>61.1</v>
      </c>
      <c r="H497" s="3">
        <v>41.1</v>
      </c>
      <c r="I497" s="3">
        <v>87.2</v>
      </c>
      <c r="J497" s="3">
        <v>45.7</v>
      </c>
      <c r="K497" s="3">
        <v>63.3</v>
      </c>
    </row>
    <row r="498" spans="1:11" x14ac:dyDescent="0.4">
      <c r="A498" t="s">
        <v>1534</v>
      </c>
      <c r="B498" s="1" t="s">
        <v>1535</v>
      </c>
      <c r="C498" s="2">
        <v>46156.570682870399</v>
      </c>
      <c r="D498" s="1" t="s">
        <v>1536</v>
      </c>
      <c r="E498" s="1" t="s">
        <v>48</v>
      </c>
      <c r="F498" s="2">
        <v>46133.666678240697</v>
      </c>
      <c r="G498" s="3">
        <v>63.9</v>
      </c>
      <c r="H498" s="3">
        <v>40</v>
      </c>
      <c r="I498" s="3">
        <v>87.6</v>
      </c>
      <c r="J498" s="3">
        <v>47.5</v>
      </c>
      <c r="K498" s="3">
        <v>65.900000000000006</v>
      </c>
    </row>
    <row r="499" spans="1:11" x14ac:dyDescent="0.4">
      <c r="A499" t="s">
        <v>1537</v>
      </c>
      <c r="B499" s="1" t="s">
        <v>1538</v>
      </c>
      <c r="C499" s="2">
        <v>46156.570636574099</v>
      </c>
      <c r="D499" s="1" t="s">
        <v>1539</v>
      </c>
      <c r="E499" s="1" t="s">
        <v>48</v>
      </c>
      <c r="F499" s="2">
        <v>46133.708344907398</v>
      </c>
      <c r="G499" s="3">
        <v>56.7</v>
      </c>
      <c r="H499" s="3">
        <v>39.4</v>
      </c>
      <c r="I499" s="3">
        <v>79.7</v>
      </c>
      <c r="J499" s="3">
        <v>43</v>
      </c>
      <c r="K499" s="3">
        <v>61</v>
      </c>
    </row>
    <row r="500" spans="1:11" x14ac:dyDescent="0.4">
      <c r="A500" t="s">
        <v>1540</v>
      </c>
      <c r="B500" s="1" t="s">
        <v>1541</v>
      </c>
      <c r="C500" s="2">
        <v>46156.570625</v>
      </c>
      <c r="D500" s="1" t="s">
        <v>1542</v>
      </c>
      <c r="E500" s="1" t="s">
        <v>48</v>
      </c>
      <c r="F500" s="2">
        <v>46133.750011574099</v>
      </c>
      <c r="G500" s="3">
        <v>55.7</v>
      </c>
      <c r="H500" s="3">
        <v>38.6</v>
      </c>
      <c r="I500" s="3">
        <v>82.1</v>
      </c>
      <c r="J500" s="3">
        <v>41.1</v>
      </c>
      <c r="K500" s="3">
        <v>58.6</v>
      </c>
    </row>
    <row r="501" spans="1:11" x14ac:dyDescent="0.4">
      <c r="A501" t="s">
        <v>1543</v>
      </c>
      <c r="B501" s="1" t="s">
        <v>1544</v>
      </c>
      <c r="C501" s="2">
        <v>46156.570729166699</v>
      </c>
      <c r="D501" s="1" t="s">
        <v>1545</v>
      </c>
      <c r="E501" s="1" t="s">
        <v>48</v>
      </c>
      <c r="F501" s="2">
        <v>46133.791678240697</v>
      </c>
      <c r="G501" s="3">
        <v>54.6</v>
      </c>
      <c r="H501" s="3">
        <v>38.5</v>
      </c>
      <c r="I501" s="3">
        <v>77.7</v>
      </c>
      <c r="J501" s="3">
        <v>41</v>
      </c>
      <c r="K501" s="3">
        <v>57.9</v>
      </c>
    </row>
    <row r="502" spans="1:11" x14ac:dyDescent="0.4">
      <c r="A502" t="s">
        <v>1546</v>
      </c>
      <c r="B502" s="1" t="s">
        <v>1547</v>
      </c>
      <c r="C502" s="2">
        <v>46156.570787037002</v>
      </c>
      <c r="D502" s="1" t="s">
        <v>1548</v>
      </c>
      <c r="E502" s="1" t="s">
        <v>48</v>
      </c>
      <c r="F502" s="2">
        <v>46133.833344907398</v>
      </c>
      <c r="G502" s="3">
        <v>56.2</v>
      </c>
      <c r="H502" s="3">
        <v>38.200000000000003</v>
      </c>
      <c r="I502" s="3">
        <v>76.2</v>
      </c>
      <c r="J502" s="3">
        <v>41.1</v>
      </c>
      <c r="K502" s="3">
        <v>59.8</v>
      </c>
    </row>
    <row r="503" spans="1:11" x14ac:dyDescent="0.4">
      <c r="A503" t="s">
        <v>1549</v>
      </c>
      <c r="B503" s="1" t="s">
        <v>1550</v>
      </c>
      <c r="C503" s="2">
        <v>46156.570706018501</v>
      </c>
      <c r="D503" s="1" t="s">
        <v>1551</v>
      </c>
      <c r="E503" s="1" t="s">
        <v>48</v>
      </c>
      <c r="F503" s="2">
        <v>46133.875011574099</v>
      </c>
      <c r="G503" s="3">
        <v>54.8</v>
      </c>
      <c r="H503" s="3">
        <v>38.5</v>
      </c>
      <c r="I503" s="3">
        <v>80.8</v>
      </c>
      <c r="J503" s="3">
        <v>40.200000000000003</v>
      </c>
      <c r="K503" s="3">
        <v>57.2</v>
      </c>
    </row>
    <row r="504" spans="1:11" x14ac:dyDescent="0.4">
      <c r="A504" t="s">
        <v>1552</v>
      </c>
      <c r="B504" s="1" t="s">
        <v>1553</v>
      </c>
      <c r="C504" s="2">
        <v>46156.570682870399</v>
      </c>
      <c r="D504" s="1" t="s">
        <v>1554</v>
      </c>
      <c r="E504" s="1" t="s">
        <v>48</v>
      </c>
      <c r="F504" s="2">
        <v>46133.916678240697</v>
      </c>
      <c r="G504" s="3">
        <v>56.8</v>
      </c>
      <c r="H504" s="3">
        <v>38.9</v>
      </c>
      <c r="I504" s="3">
        <v>77</v>
      </c>
      <c r="J504" s="3">
        <v>41.3</v>
      </c>
      <c r="K504" s="3">
        <v>60.2</v>
      </c>
    </row>
    <row r="505" spans="1:11" x14ac:dyDescent="0.4">
      <c r="A505" t="s">
        <v>1555</v>
      </c>
      <c r="B505" s="1" t="s">
        <v>1556</v>
      </c>
      <c r="C505" s="2">
        <v>46156.570775462998</v>
      </c>
      <c r="D505" s="1" t="s">
        <v>1557</v>
      </c>
      <c r="E505" s="1" t="s">
        <v>48</v>
      </c>
      <c r="F505" s="2">
        <v>46133.958344907398</v>
      </c>
      <c r="G505" s="3">
        <v>54.9</v>
      </c>
      <c r="H505" s="3">
        <v>38.5</v>
      </c>
      <c r="I505" s="3">
        <v>84.8</v>
      </c>
      <c r="J505" s="3">
        <v>40.799999999999997</v>
      </c>
      <c r="K505" s="3">
        <v>54.8</v>
      </c>
    </row>
    <row r="506" spans="1:11" x14ac:dyDescent="0.4">
      <c r="A506" t="s">
        <v>1558</v>
      </c>
      <c r="B506" s="1" t="s">
        <v>1559</v>
      </c>
      <c r="C506" s="2">
        <v>46156.570706018501</v>
      </c>
      <c r="D506" s="1" t="s">
        <v>1560</v>
      </c>
      <c r="E506" s="1" t="s">
        <v>48</v>
      </c>
      <c r="F506" s="2">
        <v>46134.000011574099</v>
      </c>
      <c r="G506" s="3">
        <v>50.6</v>
      </c>
      <c r="H506" s="3">
        <v>36.1</v>
      </c>
      <c r="I506" s="3">
        <v>73.5</v>
      </c>
      <c r="J506" s="3">
        <v>38.5</v>
      </c>
      <c r="K506" s="3">
        <v>50.9</v>
      </c>
    </row>
    <row r="507" spans="1:11" x14ac:dyDescent="0.4">
      <c r="A507" t="s">
        <v>1561</v>
      </c>
      <c r="B507" s="1" t="s">
        <v>1562</v>
      </c>
      <c r="C507" s="2">
        <v>46156.570821759298</v>
      </c>
      <c r="D507" s="1" t="s">
        <v>1563</v>
      </c>
      <c r="E507" s="1" t="s">
        <v>48</v>
      </c>
      <c r="F507" s="2">
        <v>46134.041678240697</v>
      </c>
      <c r="G507" s="3">
        <v>50.6</v>
      </c>
      <c r="H507" s="3">
        <v>35.299999999999997</v>
      </c>
      <c r="I507" s="3">
        <v>79.8</v>
      </c>
      <c r="J507" s="3">
        <v>36.799999999999997</v>
      </c>
      <c r="K507" s="3">
        <v>42.8</v>
      </c>
    </row>
    <row r="508" spans="1:11" x14ac:dyDescent="0.4">
      <c r="A508" t="s">
        <v>1564</v>
      </c>
      <c r="B508" s="1" t="s">
        <v>1565</v>
      </c>
      <c r="C508" s="2">
        <v>46156.570682870399</v>
      </c>
      <c r="D508" s="1" t="s">
        <v>1566</v>
      </c>
      <c r="E508" s="1" t="s">
        <v>48</v>
      </c>
      <c r="F508" s="2">
        <v>46134.083344907398</v>
      </c>
      <c r="G508" s="3">
        <v>52.4</v>
      </c>
      <c r="H508" s="3">
        <v>34.799999999999997</v>
      </c>
      <c r="I508" s="3">
        <v>79.8</v>
      </c>
      <c r="J508" s="3">
        <v>36.6</v>
      </c>
      <c r="K508" s="3">
        <v>45.5</v>
      </c>
    </row>
    <row r="509" spans="1:11" x14ac:dyDescent="0.4">
      <c r="A509" t="s">
        <v>1567</v>
      </c>
      <c r="B509" s="1" t="s">
        <v>1568</v>
      </c>
      <c r="C509" s="2">
        <v>46156.570787037002</v>
      </c>
      <c r="D509" s="1" t="s">
        <v>1569</v>
      </c>
      <c r="E509" s="1" t="s">
        <v>48</v>
      </c>
      <c r="F509" s="2">
        <v>46134.125011574099</v>
      </c>
      <c r="G509" s="3">
        <v>51.3</v>
      </c>
      <c r="H509" s="3">
        <v>35</v>
      </c>
      <c r="I509" s="3">
        <v>75.2</v>
      </c>
      <c r="J509" s="3">
        <v>36.799999999999997</v>
      </c>
      <c r="K509" s="3">
        <v>47.4</v>
      </c>
    </row>
    <row r="510" spans="1:11" x14ac:dyDescent="0.4">
      <c r="A510" t="s">
        <v>1570</v>
      </c>
      <c r="B510" s="1" t="s">
        <v>1571</v>
      </c>
      <c r="C510" s="2">
        <v>46156.570729166699</v>
      </c>
      <c r="D510" s="1" t="s">
        <v>1572</v>
      </c>
      <c r="E510" s="1" t="s">
        <v>48</v>
      </c>
      <c r="F510" s="2">
        <v>46134.166678240697</v>
      </c>
      <c r="G510" s="3">
        <v>50.5</v>
      </c>
      <c r="H510" s="3">
        <v>34.6</v>
      </c>
      <c r="I510" s="3">
        <v>74.5</v>
      </c>
      <c r="J510" s="3">
        <v>37.200000000000003</v>
      </c>
      <c r="K510" s="3">
        <v>48.1</v>
      </c>
    </row>
    <row r="511" spans="1:11" x14ac:dyDescent="0.4">
      <c r="A511" t="s">
        <v>1573</v>
      </c>
      <c r="B511" s="1" t="s">
        <v>1574</v>
      </c>
      <c r="C511" s="2">
        <v>46156.570798611101</v>
      </c>
      <c r="D511" s="1" t="s">
        <v>1575</v>
      </c>
      <c r="E511" s="1" t="s">
        <v>48</v>
      </c>
      <c r="F511" s="2">
        <v>46134.208344907398</v>
      </c>
      <c r="G511" s="3">
        <v>51.4</v>
      </c>
      <c r="H511" s="3">
        <v>37.200000000000003</v>
      </c>
      <c r="I511" s="3">
        <v>73.900000000000006</v>
      </c>
      <c r="J511" s="3">
        <v>39.6</v>
      </c>
      <c r="K511" s="3">
        <v>51.4</v>
      </c>
    </row>
    <row r="512" spans="1:11" x14ac:dyDescent="0.4">
      <c r="A512" t="s">
        <v>1576</v>
      </c>
      <c r="B512" s="1" t="s">
        <v>1577</v>
      </c>
      <c r="C512" s="2">
        <v>46156.5707175926</v>
      </c>
      <c r="D512" s="1" t="s">
        <v>1578</v>
      </c>
      <c r="E512" s="1" t="s">
        <v>48</v>
      </c>
      <c r="F512" s="2">
        <v>46134.250011574099</v>
      </c>
      <c r="G512" s="3">
        <v>52.4</v>
      </c>
      <c r="H512" s="3">
        <v>38.299999999999997</v>
      </c>
      <c r="I512" s="3">
        <v>71.900000000000006</v>
      </c>
      <c r="J512" s="3">
        <v>41.4</v>
      </c>
      <c r="K512" s="3">
        <v>55.3</v>
      </c>
    </row>
    <row r="513" spans="1:11" x14ac:dyDescent="0.4">
      <c r="A513" t="s">
        <v>1579</v>
      </c>
      <c r="B513" s="1" t="s">
        <v>1580</v>
      </c>
      <c r="C513" s="2">
        <v>46156.570821759298</v>
      </c>
      <c r="D513" s="1" t="s">
        <v>1581</v>
      </c>
      <c r="E513" s="1" t="s">
        <v>48</v>
      </c>
      <c r="F513" s="2">
        <v>46134.291678240697</v>
      </c>
      <c r="G513" s="3">
        <v>57.6</v>
      </c>
      <c r="H513" s="3">
        <v>39.799999999999997</v>
      </c>
      <c r="I513" s="3">
        <v>84.9</v>
      </c>
      <c r="J513" s="3">
        <v>42.4</v>
      </c>
      <c r="K513" s="3">
        <v>58.8</v>
      </c>
    </row>
    <row r="514" spans="1:11" x14ac:dyDescent="0.4">
      <c r="A514" t="s">
        <v>1582</v>
      </c>
      <c r="B514" s="1" t="s">
        <v>1583</v>
      </c>
      <c r="C514" s="2">
        <v>46156.5706712963</v>
      </c>
      <c r="D514" s="1" t="s">
        <v>1584</v>
      </c>
      <c r="E514" s="1" t="s">
        <v>48</v>
      </c>
      <c r="F514" s="2">
        <v>46134.333344907398</v>
      </c>
      <c r="G514" s="3">
        <v>66.8</v>
      </c>
      <c r="H514" s="3">
        <v>40.200000000000003</v>
      </c>
      <c r="I514" s="3">
        <v>96</v>
      </c>
      <c r="J514" s="3">
        <v>50.9</v>
      </c>
      <c r="K514" s="3">
        <v>68.2</v>
      </c>
    </row>
    <row r="515" spans="1:11" x14ac:dyDescent="0.4">
      <c r="A515" t="s">
        <v>1585</v>
      </c>
      <c r="B515" s="1" t="s">
        <v>1586</v>
      </c>
      <c r="C515" s="2">
        <v>46156.570798611101</v>
      </c>
      <c r="D515" s="1" t="s">
        <v>1587</v>
      </c>
      <c r="E515" s="1" t="s">
        <v>48</v>
      </c>
      <c r="F515" s="2">
        <v>46134.375011574099</v>
      </c>
      <c r="G515" s="3">
        <v>56.9</v>
      </c>
      <c r="H515" s="3">
        <v>40.4</v>
      </c>
      <c r="I515" s="3">
        <v>89.4</v>
      </c>
      <c r="J515" s="3">
        <v>43.5</v>
      </c>
      <c r="K515" s="3">
        <v>59.5</v>
      </c>
    </row>
    <row r="516" spans="1:11" x14ac:dyDescent="0.4">
      <c r="A516" t="s">
        <v>1588</v>
      </c>
      <c r="B516" s="1" t="s">
        <v>1589</v>
      </c>
      <c r="C516" s="2">
        <v>46156.570821759298</v>
      </c>
      <c r="D516" s="1" t="s">
        <v>1590</v>
      </c>
      <c r="E516" s="1" t="s">
        <v>48</v>
      </c>
      <c r="F516" s="2">
        <v>46134.416678240697</v>
      </c>
      <c r="G516" s="3">
        <v>56</v>
      </c>
      <c r="H516" s="3">
        <v>41.1</v>
      </c>
      <c r="I516" s="3">
        <v>79.2</v>
      </c>
      <c r="J516" s="3">
        <v>45.3</v>
      </c>
      <c r="K516" s="3">
        <v>59.7</v>
      </c>
    </row>
    <row r="517" spans="1:11" x14ac:dyDescent="0.4">
      <c r="A517" t="s">
        <v>1591</v>
      </c>
      <c r="B517" s="1" t="s">
        <v>1592</v>
      </c>
      <c r="C517" s="2">
        <v>46156.570775462998</v>
      </c>
      <c r="D517" s="1" t="s">
        <v>1593</v>
      </c>
      <c r="E517" s="1" t="s">
        <v>48</v>
      </c>
      <c r="F517" s="2">
        <v>46134.458344907398</v>
      </c>
      <c r="G517" s="3">
        <v>61.1</v>
      </c>
      <c r="H517" s="3">
        <v>40.1</v>
      </c>
      <c r="I517" s="3">
        <v>85.9</v>
      </c>
      <c r="J517" s="3">
        <v>44.6</v>
      </c>
      <c r="K517" s="3">
        <v>63.3</v>
      </c>
    </row>
    <row r="518" spans="1:11" x14ac:dyDescent="0.4">
      <c r="A518" t="s">
        <v>1594</v>
      </c>
      <c r="B518" s="1" t="s">
        <v>1595</v>
      </c>
      <c r="C518" s="2">
        <v>46156.570648148103</v>
      </c>
      <c r="D518" s="1" t="s">
        <v>1596</v>
      </c>
      <c r="E518" s="1" t="s">
        <v>48</v>
      </c>
      <c r="F518" s="2">
        <v>46134.500011574099</v>
      </c>
      <c r="G518" s="3">
        <v>58.6</v>
      </c>
      <c r="H518" s="3">
        <v>39.9</v>
      </c>
      <c r="I518" s="3">
        <v>90.4</v>
      </c>
      <c r="J518" s="3">
        <v>45.7</v>
      </c>
      <c r="K518" s="3">
        <v>60.2</v>
      </c>
    </row>
    <row r="519" spans="1:11" x14ac:dyDescent="0.4">
      <c r="A519" t="s">
        <v>1597</v>
      </c>
      <c r="B519" s="1" t="s">
        <v>1598</v>
      </c>
      <c r="C519" s="2">
        <v>46156.570706018501</v>
      </c>
      <c r="D519" s="1" t="s">
        <v>1599</v>
      </c>
      <c r="E519" s="1" t="s">
        <v>48</v>
      </c>
      <c r="F519" s="2">
        <v>46134.541678240697</v>
      </c>
      <c r="G519" s="3">
        <v>56.2</v>
      </c>
      <c r="H519" s="3">
        <v>40.1</v>
      </c>
      <c r="I519" s="3">
        <v>88.2</v>
      </c>
      <c r="J519" s="3">
        <v>43.4</v>
      </c>
      <c r="K519" s="3">
        <v>59.1</v>
      </c>
    </row>
    <row r="520" spans="1:11" x14ac:dyDescent="0.4">
      <c r="A520" t="s">
        <v>1600</v>
      </c>
      <c r="B520" s="1" t="s">
        <v>1601</v>
      </c>
      <c r="C520" s="2">
        <v>46156.570659722202</v>
      </c>
      <c r="D520" s="1" t="s">
        <v>1602</v>
      </c>
      <c r="E520" s="1" t="s">
        <v>48</v>
      </c>
      <c r="F520" s="2">
        <v>46134.583344907398</v>
      </c>
      <c r="G520" s="3">
        <v>56</v>
      </c>
      <c r="H520" s="3">
        <v>40</v>
      </c>
      <c r="I520" s="3">
        <v>80.5</v>
      </c>
      <c r="J520" s="3">
        <v>42.8</v>
      </c>
      <c r="K520" s="3">
        <v>58.5</v>
      </c>
    </row>
    <row r="521" spans="1:11" x14ac:dyDescent="0.4">
      <c r="A521" t="s">
        <v>1603</v>
      </c>
      <c r="B521" s="1" t="s">
        <v>1604</v>
      </c>
      <c r="C521" s="2">
        <v>46156.570729166699</v>
      </c>
      <c r="D521" s="1" t="s">
        <v>1605</v>
      </c>
      <c r="E521" s="1" t="s">
        <v>48</v>
      </c>
      <c r="F521" s="2">
        <v>46134.625011574099</v>
      </c>
      <c r="G521" s="3">
        <v>57.9</v>
      </c>
      <c r="H521" s="3">
        <v>40.200000000000003</v>
      </c>
      <c r="I521" s="3">
        <v>86.7</v>
      </c>
      <c r="J521" s="3">
        <v>43.5</v>
      </c>
      <c r="K521" s="3">
        <v>60.5</v>
      </c>
    </row>
    <row r="522" spans="1:11" x14ac:dyDescent="0.4">
      <c r="A522" t="s">
        <v>1606</v>
      </c>
      <c r="B522" s="1" t="s">
        <v>1607</v>
      </c>
      <c r="C522" s="2">
        <v>46156.570706018501</v>
      </c>
      <c r="D522" s="1" t="s">
        <v>1608</v>
      </c>
      <c r="E522" s="1" t="s">
        <v>48</v>
      </c>
      <c r="F522" s="2">
        <v>46134.666678240697</v>
      </c>
      <c r="G522" s="3">
        <v>61.8</v>
      </c>
      <c r="H522" s="3">
        <v>40.4</v>
      </c>
      <c r="I522" s="3">
        <v>93.6</v>
      </c>
      <c r="J522" s="3">
        <v>44</v>
      </c>
      <c r="K522" s="3">
        <v>62.7</v>
      </c>
    </row>
    <row r="523" spans="1:11" x14ac:dyDescent="0.4">
      <c r="A523" t="s">
        <v>1609</v>
      </c>
      <c r="B523" s="1" t="s">
        <v>1610</v>
      </c>
      <c r="C523" s="2">
        <v>46156.5707638889</v>
      </c>
      <c r="D523" s="1" t="s">
        <v>1611</v>
      </c>
      <c r="E523" s="1" t="s">
        <v>48</v>
      </c>
      <c r="F523" s="2">
        <v>46134.708344907398</v>
      </c>
      <c r="G523" s="3">
        <v>56.6</v>
      </c>
      <c r="H523" s="3">
        <v>39.6</v>
      </c>
      <c r="I523" s="3">
        <v>81.099999999999994</v>
      </c>
      <c r="J523" s="3">
        <v>42.7</v>
      </c>
      <c r="K523" s="3">
        <v>60.2</v>
      </c>
    </row>
    <row r="524" spans="1:11" x14ac:dyDescent="0.4">
      <c r="A524" t="s">
        <v>1612</v>
      </c>
      <c r="B524" s="1" t="s">
        <v>1613</v>
      </c>
      <c r="C524" s="2">
        <v>46156.5706712963</v>
      </c>
      <c r="D524" s="1" t="s">
        <v>1614</v>
      </c>
      <c r="E524" s="1" t="s">
        <v>48</v>
      </c>
      <c r="F524" s="2">
        <v>46134.750011574099</v>
      </c>
      <c r="G524" s="3">
        <v>55.1</v>
      </c>
      <c r="H524" s="3">
        <v>38.700000000000003</v>
      </c>
      <c r="I524" s="3">
        <v>81</v>
      </c>
      <c r="J524" s="3">
        <v>41.4</v>
      </c>
      <c r="K524" s="3">
        <v>58.4</v>
      </c>
    </row>
    <row r="525" spans="1:11" x14ac:dyDescent="0.4">
      <c r="A525" t="s">
        <v>1615</v>
      </c>
      <c r="B525" s="1" t="s">
        <v>1616</v>
      </c>
      <c r="C525" s="2">
        <v>46156.570752314801</v>
      </c>
      <c r="D525" s="1" t="s">
        <v>1617</v>
      </c>
      <c r="E525" s="1" t="s">
        <v>48</v>
      </c>
      <c r="F525" s="2">
        <v>46134.791678240697</v>
      </c>
      <c r="G525" s="3">
        <v>54.4</v>
      </c>
      <c r="H525" s="3">
        <v>38.200000000000003</v>
      </c>
      <c r="I525" s="3">
        <v>74.5</v>
      </c>
      <c r="J525" s="3">
        <v>40.9</v>
      </c>
      <c r="K525" s="3">
        <v>57.9</v>
      </c>
    </row>
    <row r="526" spans="1:11" x14ac:dyDescent="0.4">
      <c r="A526" t="s">
        <v>1618</v>
      </c>
      <c r="B526" s="1" t="s">
        <v>1619</v>
      </c>
      <c r="C526" s="2">
        <v>46156.570821759298</v>
      </c>
      <c r="D526" s="1" t="s">
        <v>1620</v>
      </c>
      <c r="E526" s="1" t="s">
        <v>48</v>
      </c>
      <c r="F526" s="2">
        <v>46134.833344907398</v>
      </c>
      <c r="G526" s="3">
        <v>53.4</v>
      </c>
      <c r="H526" s="3">
        <v>38.1</v>
      </c>
      <c r="I526" s="3">
        <v>70.3</v>
      </c>
      <c r="J526" s="3">
        <v>40.799999999999997</v>
      </c>
      <c r="K526" s="3">
        <v>57.4</v>
      </c>
    </row>
    <row r="527" spans="1:11" x14ac:dyDescent="0.4">
      <c r="A527" t="s">
        <v>1621</v>
      </c>
      <c r="B527" s="1" t="s">
        <v>1622</v>
      </c>
      <c r="C527" s="2">
        <v>46156.5708101852</v>
      </c>
      <c r="D527" s="1" t="s">
        <v>1623</v>
      </c>
      <c r="E527" s="1" t="s">
        <v>48</v>
      </c>
      <c r="F527" s="2">
        <v>46134.875011574099</v>
      </c>
      <c r="G527" s="3">
        <v>53.7</v>
      </c>
      <c r="H527" s="3">
        <v>39.4</v>
      </c>
      <c r="I527" s="3">
        <v>80.5</v>
      </c>
      <c r="J527" s="3">
        <v>41.3</v>
      </c>
      <c r="K527" s="3">
        <v>56</v>
      </c>
    </row>
    <row r="528" spans="1:11" x14ac:dyDescent="0.4">
      <c r="A528" t="s">
        <v>1624</v>
      </c>
      <c r="B528" s="1" t="s">
        <v>1625</v>
      </c>
      <c r="C528" s="2">
        <v>46156.5707638889</v>
      </c>
      <c r="D528" s="1" t="s">
        <v>1626</v>
      </c>
      <c r="E528" s="1" t="s">
        <v>48</v>
      </c>
      <c r="F528" s="2">
        <v>46134.916678240697</v>
      </c>
      <c r="G528" s="3">
        <v>57.1</v>
      </c>
      <c r="H528" s="3">
        <v>39.6</v>
      </c>
      <c r="I528" s="3">
        <v>80.3</v>
      </c>
      <c r="J528" s="3">
        <v>42.2</v>
      </c>
      <c r="K528" s="3">
        <v>59.5</v>
      </c>
    </row>
    <row r="529" spans="1:11" x14ac:dyDescent="0.4">
      <c r="A529" t="s">
        <v>1627</v>
      </c>
      <c r="B529" s="1" t="s">
        <v>1628</v>
      </c>
      <c r="C529" s="2">
        <v>46156.570729166699</v>
      </c>
      <c r="D529" s="1" t="s">
        <v>1629</v>
      </c>
      <c r="E529" s="1" t="s">
        <v>48</v>
      </c>
      <c r="F529" s="2">
        <v>46134.958344907398</v>
      </c>
      <c r="G529" s="3">
        <v>57.5</v>
      </c>
      <c r="H529" s="3">
        <v>38.1</v>
      </c>
      <c r="I529" s="3">
        <v>83</v>
      </c>
      <c r="J529" s="3">
        <v>41.2</v>
      </c>
      <c r="K529" s="3">
        <v>57.4</v>
      </c>
    </row>
    <row r="530" spans="1:11" x14ac:dyDescent="0.4">
      <c r="A530" t="s">
        <v>1630</v>
      </c>
      <c r="B530" s="1" t="s">
        <v>1631</v>
      </c>
      <c r="C530" s="2">
        <v>46156.570648148103</v>
      </c>
      <c r="D530" s="1" t="s">
        <v>1632</v>
      </c>
      <c r="E530" s="1" t="s">
        <v>48</v>
      </c>
      <c r="F530" s="2">
        <v>46135.000011574099</v>
      </c>
      <c r="G530" s="3">
        <v>48.9</v>
      </c>
      <c r="H530" s="3">
        <v>36.4</v>
      </c>
      <c r="I530" s="3">
        <v>71</v>
      </c>
      <c r="J530" s="3">
        <v>39.1</v>
      </c>
      <c r="K530" s="3">
        <v>49.7</v>
      </c>
    </row>
    <row r="531" spans="1:11" x14ac:dyDescent="0.4">
      <c r="A531" t="s">
        <v>1633</v>
      </c>
      <c r="B531" s="1" t="s">
        <v>1634</v>
      </c>
      <c r="C531" s="2">
        <v>46156.5706712963</v>
      </c>
      <c r="D531" s="1" t="s">
        <v>1635</v>
      </c>
      <c r="E531" s="1" t="s">
        <v>48</v>
      </c>
      <c r="F531" s="2">
        <v>46135.041678240697</v>
      </c>
      <c r="G531" s="3">
        <v>52</v>
      </c>
      <c r="H531" s="3">
        <v>36.4</v>
      </c>
      <c r="I531" s="3">
        <v>74.2</v>
      </c>
      <c r="J531" s="3">
        <v>37.6</v>
      </c>
      <c r="K531" s="3">
        <v>47.7</v>
      </c>
    </row>
    <row r="532" spans="1:11" x14ac:dyDescent="0.4">
      <c r="A532" t="s">
        <v>1636</v>
      </c>
      <c r="B532" s="1" t="s">
        <v>1637</v>
      </c>
      <c r="C532" s="2">
        <v>46156.570694444403</v>
      </c>
      <c r="D532" s="1" t="s">
        <v>1638</v>
      </c>
      <c r="E532" s="1" t="s">
        <v>48</v>
      </c>
      <c r="F532" s="2">
        <v>46135.083344907398</v>
      </c>
      <c r="G532" s="3">
        <v>51.4</v>
      </c>
      <c r="H532" s="3">
        <v>36.1</v>
      </c>
      <c r="I532" s="3">
        <v>75.8</v>
      </c>
      <c r="J532" s="3">
        <v>37.299999999999997</v>
      </c>
      <c r="K532" s="3">
        <v>45.8</v>
      </c>
    </row>
    <row r="533" spans="1:11" x14ac:dyDescent="0.4">
      <c r="A533" t="s">
        <v>1639</v>
      </c>
      <c r="B533" s="1" t="s">
        <v>1640</v>
      </c>
      <c r="C533" s="2">
        <v>46156.570775462998</v>
      </c>
      <c r="D533" s="1" t="s">
        <v>1641</v>
      </c>
      <c r="E533" s="1" t="s">
        <v>48</v>
      </c>
      <c r="F533" s="2">
        <v>46135.125011574099</v>
      </c>
      <c r="G533" s="3">
        <v>43</v>
      </c>
      <c r="H533" s="3">
        <v>35.6</v>
      </c>
      <c r="I533" s="3">
        <v>74.599999999999994</v>
      </c>
      <c r="J533" s="3">
        <v>37.1</v>
      </c>
      <c r="K533" s="3">
        <v>42.9</v>
      </c>
    </row>
    <row r="534" spans="1:11" x14ac:dyDescent="0.4">
      <c r="A534" t="s">
        <v>1642</v>
      </c>
      <c r="B534" s="1" t="s">
        <v>1643</v>
      </c>
      <c r="C534" s="2">
        <v>46156.570775462998</v>
      </c>
      <c r="D534" s="1" t="s">
        <v>1644</v>
      </c>
      <c r="E534" s="1" t="s">
        <v>48</v>
      </c>
      <c r="F534" s="2">
        <v>46135.166678240697</v>
      </c>
      <c r="G534" s="3">
        <v>49.9</v>
      </c>
      <c r="H534" s="3">
        <v>36.299999999999997</v>
      </c>
      <c r="I534" s="3">
        <v>74.5</v>
      </c>
      <c r="J534" s="3">
        <v>38.299999999999997</v>
      </c>
      <c r="K534" s="3">
        <v>47.6</v>
      </c>
    </row>
    <row r="535" spans="1:11" x14ac:dyDescent="0.4">
      <c r="A535" t="s">
        <v>1645</v>
      </c>
      <c r="B535" s="1" t="s">
        <v>1646</v>
      </c>
      <c r="C535" s="2">
        <v>46156.5708101852</v>
      </c>
      <c r="D535" s="1" t="s">
        <v>1647</v>
      </c>
      <c r="E535" s="1" t="s">
        <v>48</v>
      </c>
      <c r="F535" s="2">
        <v>46135.208344907398</v>
      </c>
      <c r="G535" s="3">
        <v>52.6</v>
      </c>
      <c r="H535" s="3">
        <v>37.700000000000003</v>
      </c>
      <c r="I535" s="3">
        <v>84</v>
      </c>
      <c r="J535" s="3">
        <v>40.9</v>
      </c>
      <c r="K535" s="3">
        <v>52.8</v>
      </c>
    </row>
    <row r="536" spans="1:11" x14ac:dyDescent="0.4">
      <c r="A536" t="s">
        <v>1648</v>
      </c>
      <c r="B536" s="1" t="s">
        <v>1649</v>
      </c>
      <c r="C536" s="2">
        <v>46156.570798611101</v>
      </c>
      <c r="D536" s="1" t="s">
        <v>1650</v>
      </c>
      <c r="E536" s="1" t="s">
        <v>48</v>
      </c>
      <c r="F536" s="2">
        <v>46135.250011574099</v>
      </c>
      <c r="G536" s="3">
        <v>53.4</v>
      </c>
      <c r="H536" s="3">
        <v>39.299999999999997</v>
      </c>
      <c r="I536" s="3">
        <v>78.5</v>
      </c>
      <c r="J536" s="3">
        <v>41.8</v>
      </c>
      <c r="K536" s="3">
        <v>55.2</v>
      </c>
    </row>
    <row r="537" spans="1:11" x14ac:dyDescent="0.4">
      <c r="A537" t="s">
        <v>1651</v>
      </c>
      <c r="B537" s="1" t="s">
        <v>1652</v>
      </c>
      <c r="C537" s="2">
        <v>46156.570636574099</v>
      </c>
      <c r="D537" s="1" t="s">
        <v>1653</v>
      </c>
      <c r="E537" s="1" t="s">
        <v>48</v>
      </c>
      <c r="F537" s="2">
        <v>46135.291678240697</v>
      </c>
      <c r="G537" s="3">
        <v>54.1</v>
      </c>
      <c r="H537" s="3">
        <v>39.299999999999997</v>
      </c>
      <c r="I537" s="3">
        <v>77.5</v>
      </c>
      <c r="J537" s="3">
        <v>41.9</v>
      </c>
      <c r="K537" s="3">
        <v>57</v>
      </c>
    </row>
    <row r="538" spans="1:11" x14ac:dyDescent="0.4">
      <c r="A538" t="s">
        <v>1654</v>
      </c>
      <c r="B538" s="1" t="s">
        <v>1655</v>
      </c>
      <c r="C538" s="2">
        <v>46156.570775462998</v>
      </c>
      <c r="D538" s="1" t="s">
        <v>1656</v>
      </c>
      <c r="E538" s="1" t="s">
        <v>48</v>
      </c>
      <c r="F538" s="2">
        <v>46135.333344907398</v>
      </c>
      <c r="G538" s="3">
        <v>60.4</v>
      </c>
      <c r="H538" s="3">
        <v>40.5</v>
      </c>
      <c r="I538" s="3">
        <v>81.2</v>
      </c>
      <c r="J538" s="3">
        <v>46.9</v>
      </c>
      <c r="K538" s="3">
        <v>62.7</v>
      </c>
    </row>
    <row r="539" spans="1:11" x14ac:dyDescent="0.4">
      <c r="A539" t="s">
        <v>1657</v>
      </c>
      <c r="B539" s="1" t="s">
        <v>1658</v>
      </c>
      <c r="C539" s="2">
        <v>46156.570682870399</v>
      </c>
      <c r="D539" s="1" t="s">
        <v>1659</v>
      </c>
      <c r="E539" s="1" t="s">
        <v>48</v>
      </c>
      <c r="F539" s="2">
        <v>46135.375011574099</v>
      </c>
      <c r="G539" s="3">
        <v>61.6</v>
      </c>
      <c r="H539" s="3">
        <v>40.700000000000003</v>
      </c>
      <c r="I539" s="3">
        <v>92.1</v>
      </c>
      <c r="J539" s="3">
        <v>45.3</v>
      </c>
      <c r="K539" s="3">
        <v>63.1</v>
      </c>
    </row>
    <row r="540" spans="1:11" x14ac:dyDescent="0.4">
      <c r="A540" t="s">
        <v>1660</v>
      </c>
      <c r="B540" s="1" t="s">
        <v>1661</v>
      </c>
      <c r="C540" s="2">
        <v>46156.570787037002</v>
      </c>
      <c r="D540" s="1" t="s">
        <v>1662</v>
      </c>
      <c r="E540" s="1" t="s">
        <v>48</v>
      </c>
      <c r="F540" s="2">
        <v>46135.416678240697</v>
      </c>
      <c r="G540" s="3">
        <v>58.5</v>
      </c>
      <c r="H540" s="3">
        <v>40.1</v>
      </c>
      <c r="I540" s="3">
        <v>78.5</v>
      </c>
      <c r="J540" s="3">
        <v>46.7</v>
      </c>
      <c r="K540" s="3">
        <v>61.9</v>
      </c>
    </row>
    <row r="541" spans="1:11" x14ac:dyDescent="0.4">
      <c r="A541" t="s">
        <v>1663</v>
      </c>
      <c r="B541" s="1" t="s">
        <v>1664</v>
      </c>
      <c r="C541" s="2">
        <v>46156.570752314801</v>
      </c>
      <c r="D541" s="1" t="s">
        <v>1665</v>
      </c>
      <c r="E541" s="1" t="s">
        <v>48</v>
      </c>
      <c r="F541" s="2">
        <v>46135.458344907398</v>
      </c>
      <c r="G541" s="3">
        <v>64.2</v>
      </c>
      <c r="H541" s="3">
        <v>47.8</v>
      </c>
      <c r="I541" s="3">
        <v>89.3</v>
      </c>
      <c r="J541" s="3">
        <v>53.6</v>
      </c>
      <c r="K541" s="3">
        <v>67.8</v>
      </c>
    </row>
    <row r="542" spans="1:11" x14ac:dyDescent="0.4">
      <c r="A542" t="s">
        <v>1666</v>
      </c>
      <c r="B542" s="1" t="s">
        <v>1667</v>
      </c>
      <c r="C542" s="2">
        <v>46156.570752314801</v>
      </c>
      <c r="D542" s="1" t="s">
        <v>1668</v>
      </c>
      <c r="E542" s="1" t="s">
        <v>48</v>
      </c>
      <c r="F542" s="2">
        <v>46135.500011574099</v>
      </c>
      <c r="G542" s="3">
        <v>63.9</v>
      </c>
      <c r="H542" s="3">
        <v>47.2</v>
      </c>
      <c r="I542" s="3">
        <v>86.6</v>
      </c>
      <c r="J542" s="3">
        <v>52.9</v>
      </c>
      <c r="K542" s="3">
        <v>66.900000000000006</v>
      </c>
    </row>
    <row r="543" spans="1:11" x14ac:dyDescent="0.4">
      <c r="A543" t="s">
        <v>1669</v>
      </c>
      <c r="B543" s="1" t="s">
        <v>1670</v>
      </c>
      <c r="C543" s="2">
        <v>46156.570729166699</v>
      </c>
      <c r="D543" s="1" t="s">
        <v>1671</v>
      </c>
      <c r="E543" s="1" t="s">
        <v>48</v>
      </c>
      <c r="F543" s="2">
        <v>46135.541678240697</v>
      </c>
      <c r="G543" s="3">
        <v>59.7</v>
      </c>
      <c r="H543" s="3">
        <v>38.1</v>
      </c>
      <c r="I543" s="3">
        <v>83.1</v>
      </c>
      <c r="J543" s="3">
        <v>44.8</v>
      </c>
      <c r="K543" s="3">
        <v>60.8</v>
      </c>
    </row>
    <row r="544" spans="1:11" x14ac:dyDescent="0.4">
      <c r="A544" t="s">
        <v>1672</v>
      </c>
      <c r="B544" s="1" t="s">
        <v>1673</v>
      </c>
      <c r="C544" s="2">
        <v>46156.570648148103</v>
      </c>
      <c r="D544" s="1" t="s">
        <v>1674</v>
      </c>
      <c r="E544" s="1" t="s">
        <v>48</v>
      </c>
      <c r="F544" s="2">
        <v>46135.583344907398</v>
      </c>
      <c r="G544" s="3">
        <v>57.7</v>
      </c>
      <c r="H544" s="3">
        <v>38.1</v>
      </c>
      <c r="I544" s="3">
        <v>83.2</v>
      </c>
      <c r="J544" s="3">
        <v>41</v>
      </c>
      <c r="K544" s="3">
        <v>60</v>
      </c>
    </row>
    <row r="545" spans="1:11" x14ac:dyDescent="0.4">
      <c r="A545" t="s">
        <v>1675</v>
      </c>
      <c r="B545" s="1" t="s">
        <v>1676</v>
      </c>
      <c r="C545" s="2">
        <v>46156.570659722202</v>
      </c>
      <c r="D545" s="1" t="s">
        <v>1677</v>
      </c>
      <c r="E545" s="1" t="s">
        <v>48</v>
      </c>
      <c r="F545" s="2">
        <v>46135.625011574099</v>
      </c>
      <c r="G545" s="3">
        <v>61.5</v>
      </c>
      <c r="H545" s="3">
        <v>37.5</v>
      </c>
      <c r="I545" s="3">
        <v>94.5</v>
      </c>
      <c r="J545" s="3">
        <v>44.9</v>
      </c>
      <c r="K545" s="3">
        <v>59.7</v>
      </c>
    </row>
    <row r="546" spans="1:11" x14ac:dyDescent="0.4">
      <c r="A546" t="s">
        <v>1678</v>
      </c>
      <c r="B546" s="1" t="s">
        <v>1679</v>
      </c>
      <c r="C546" s="2">
        <v>46156.570775462998</v>
      </c>
      <c r="D546" s="1" t="s">
        <v>1680</v>
      </c>
      <c r="E546" s="1" t="s">
        <v>48</v>
      </c>
      <c r="F546" s="2">
        <v>46135.666678240697</v>
      </c>
      <c r="G546" s="3">
        <v>61.2</v>
      </c>
      <c r="H546" s="3">
        <v>36.9</v>
      </c>
      <c r="I546" s="3">
        <v>92.7</v>
      </c>
      <c r="J546" s="3">
        <v>40.799999999999997</v>
      </c>
      <c r="K546" s="3">
        <v>61.4</v>
      </c>
    </row>
    <row r="547" spans="1:11" x14ac:dyDescent="0.4">
      <c r="A547" t="s">
        <v>1681</v>
      </c>
      <c r="B547" s="1" t="s">
        <v>1682</v>
      </c>
      <c r="C547" s="2">
        <v>46156.570752314801</v>
      </c>
      <c r="D547" s="1" t="s">
        <v>1683</v>
      </c>
      <c r="E547" s="1" t="s">
        <v>48</v>
      </c>
      <c r="F547" s="2">
        <v>46135.708344907398</v>
      </c>
      <c r="G547" s="3">
        <v>48.6</v>
      </c>
      <c r="H547" s="3">
        <v>36.200000000000003</v>
      </c>
      <c r="I547" s="3">
        <v>74.8</v>
      </c>
      <c r="J547" s="3">
        <v>39</v>
      </c>
      <c r="K547" s="3">
        <v>49.3</v>
      </c>
    </row>
    <row r="548" spans="1:11" x14ac:dyDescent="0.4">
      <c r="A548" t="s">
        <v>1684</v>
      </c>
      <c r="B548" s="1" t="s">
        <v>1685</v>
      </c>
      <c r="C548" s="2">
        <v>46156.570706018501</v>
      </c>
      <c r="D548" s="1" t="s">
        <v>1686</v>
      </c>
      <c r="E548" s="1" t="s">
        <v>48</v>
      </c>
      <c r="F548" s="2">
        <v>46135.750011574099</v>
      </c>
      <c r="G548" s="3">
        <v>49.4</v>
      </c>
      <c r="H548" s="3">
        <v>37.299999999999997</v>
      </c>
      <c r="I548" s="3">
        <v>68.2</v>
      </c>
      <c r="J548" s="3">
        <v>39.299999999999997</v>
      </c>
      <c r="K548" s="3">
        <v>50.5</v>
      </c>
    </row>
    <row r="549" spans="1:11" x14ac:dyDescent="0.4">
      <c r="A549" t="s">
        <v>1687</v>
      </c>
      <c r="B549" s="1" t="s">
        <v>1688</v>
      </c>
      <c r="C549" s="2">
        <v>46156.570775462998</v>
      </c>
      <c r="D549" s="1" t="s">
        <v>1689</v>
      </c>
      <c r="E549" s="1" t="s">
        <v>48</v>
      </c>
      <c r="F549" s="2">
        <v>46135.791678240697</v>
      </c>
      <c r="G549" s="3">
        <v>51.4</v>
      </c>
      <c r="H549" s="3">
        <v>37.299999999999997</v>
      </c>
      <c r="I549" s="3">
        <v>74.400000000000006</v>
      </c>
      <c r="J549" s="3">
        <v>39.4</v>
      </c>
      <c r="K549" s="3">
        <v>52</v>
      </c>
    </row>
    <row r="550" spans="1:11" x14ac:dyDescent="0.4">
      <c r="A550" t="s">
        <v>1690</v>
      </c>
      <c r="B550" s="1" t="s">
        <v>1691</v>
      </c>
      <c r="C550" s="2">
        <v>46156.570752314801</v>
      </c>
      <c r="D550" s="1" t="s">
        <v>1692</v>
      </c>
      <c r="E550" s="1" t="s">
        <v>48</v>
      </c>
      <c r="F550" s="2">
        <v>46135.833344907398</v>
      </c>
      <c r="G550" s="3">
        <v>51.7</v>
      </c>
      <c r="H550" s="3">
        <v>37.6</v>
      </c>
      <c r="I550" s="3">
        <v>75</v>
      </c>
      <c r="J550" s="3">
        <v>39.799999999999997</v>
      </c>
      <c r="K550" s="3">
        <v>52.4</v>
      </c>
    </row>
    <row r="551" spans="1:11" x14ac:dyDescent="0.4">
      <c r="A551" t="s">
        <v>1693</v>
      </c>
      <c r="B551" s="1" t="s">
        <v>1694</v>
      </c>
      <c r="C551" s="2">
        <v>46156.570798611101</v>
      </c>
      <c r="D551" s="1" t="s">
        <v>1695</v>
      </c>
      <c r="E551" s="1" t="s">
        <v>48</v>
      </c>
      <c r="F551" s="2">
        <v>46135.875011574099</v>
      </c>
      <c r="G551" s="3">
        <v>52.3</v>
      </c>
      <c r="H551" s="3">
        <v>38.700000000000003</v>
      </c>
      <c r="I551" s="3">
        <v>74.5</v>
      </c>
      <c r="J551" s="3">
        <v>40.299999999999997</v>
      </c>
      <c r="K551" s="3">
        <v>54.2</v>
      </c>
    </row>
    <row r="552" spans="1:11" x14ac:dyDescent="0.4">
      <c r="A552" t="s">
        <v>1696</v>
      </c>
      <c r="B552" s="1" t="s">
        <v>1697</v>
      </c>
      <c r="C552" s="2">
        <v>46156.570682870399</v>
      </c>
      <c r="D552" s="1" t="s">
        <v>1698</v>
      </c>
      <c r="E552" s="1" t="s">
        <v>48</v>
      </c>
      <c r="F552" s="2">
        <v>46135.916678240697</v>
      </c>
      <c r="G552" s="3">
        <v>51.9</v>
      </c>
      <c r="H552" s="3">
        <v>38.1</v>
      </c>
      <c r="I552" s="3">
        <v>69.400000000000006</v>
      </c>
      <c r="J552" s="3">
        <v>40.1</v>
      </c>
      <c r="K552" s="3">
        <v>54.4</v>
      </c>
    </row>
    <row r="553" spans="1:11" x14ac:dyDescent="0.4">
      <c r="A553" t="s">
        <v>1699</v>
      </c>
      <c r="B553" s="1" t="s">
        <v>1700</v>
      </c>
      <c r="C553" s="2">
        <v>46156.570833333302</v>
      </c>
      <c r="D553" s="1" t="s">
        <v>1701</v>
      </c>
      <c r="E553" s="1" t="s">
        <v>48</v>
      </c>
      <c r="F553" s="2">
        <v>46135.958344907398</v>
      </c>
      <c r="G553" s="3">
        <v>51.3</v>
      </c>
      <c r="H553" s="3">
        <v>37.4</v>
      </c>
      <c r="I553" s="3">
        <v>71.2</v>
      </c>
      <c r="J553" s="3">
        <v>42.9</v>
      </c>
      <c r="K553" s="3">
        <v>54.6</v>
      </c>
    </row>
    <row r="554" spans="1:11" x14ac:dyDescent="0.4">
      <c r="A554" t="s">
        <v>1702</v>
      </c>
      <c r="B554" s="1" t="s">
        <v>1703</v>
      </c>
      <c r="C554" s="2">
        <v>46156.570821759298</v>
      </c>
      <c r="D554" s="1" t="s">
        <v>1704</v>
      </c>
      <c r="E554" s="1" t="s">
        <v>48</v>
      </c>
      <c r="F554" s="2">
        <v>46136.000011574099</v>
      </c>
      <c r="G554" s="3">
        <v>50</v>
      </c>
      <c r="H554" s="3">
        <v>36.200000000000003</v>
      </c>
      <c r="I554" s="3">
        <v>73</v>
      </c>
      <c r="J554" s="3">
        <v>38.200000000000003</v>
      </c>
      <c r="K554" s="3">
        <v>51</v>
      </c>
    </row>
    <row r="555" spans="1:11" x14ac:dyDescent="0.4">
      <c r="A555" t="s">
        <v>1705</v>
      </c>
      <c r="B555" s="1" t="s">
        <v>1706</v>
      </c>
      <c r="C555" s="2">
        <v>46156.570798611101</v>
      </c>
      <c r="D555" s="1" t="s">
        <v>1707</v>
      </c>
      <c r="E555" s="1" t="s">
        <v>48</v>
      </c>
      <c r="F555" s="2">
        <v>46136.041678240697</v>
      </c>
      <c r="G555" s="3">
        <v>50.4</v>
      </c>
      <c r="H555" s="3">
        <v>35.6</v>
      </c>
      <c r="I555" s="3">
        <v>73.3</v>
      </c>
      <c r="J555" s="3">
        <v>37</v>
      </c>
      <c r="K555" s="3">
        <v>46.9</v>
      </c>
    </row>
    <row r="556" spans="1:11" x14ac:dyDescent="0.4">
      <c r="A556" t="s">
        <v>1708</v>
      </c>
      <c r="B556" s="1" t="s">
        <v>1709</v>
      </c>
      <c r="C556" s="2">
        <v>46156.570740740703</v>
      </c>
      <c r="D556" s="1" t="s">
        <v>1710</v>
      </c>
      <c r="E556" s="1" t="s">
        <v>48</v>
      </c>
      <c r="F556" s="2">
        <v>46136.083344907398</v>
      </c>
      <c r="G556" s="3">
        <v>51.8</v>
      </c>
      <c r="H556" s="3">
        <v>35.5</v>
      </c>
      <c r="I556" s="3">
        <v>74.7</v>
      </c>
      <c r="J556" s="3">
        <v>36.700000000000003</v>
      </c>
      <c r="K556" s="3">
        <v>41.1</v>
      </c>
    </row>
    <row r="557" spans="1:11" x14ac:dyDescent="0.4">
      <c r="A557" t="s">
        <v>1711</v>
      </c>
      <c r="B557" s="1" t="s">
        <v>1712</v>
      </c>
      <c r="C557" s="2">
        <v>46156.5707175926</v>
      </c>
      <c r="D557" s="1" t="s">
        <v>1713</v>
      </c>
      <c r="E557" s="1" t="s">
        <v>48</v>
      </c>
      <c r="F557" s="2">
        <v>46136.125011574099</v>
      </c>
      <c r="G557" s="3">
        <v>38.799999999999997</v>
      </c>
      <c r="H557" s="3">
        <v>34.799999999999997</v>
      </c>
      <c r="I557" s="3">
        <v>58.8</v>
      </c>
      <c r="J557" s="3">
        <v>36</v>
      </c>
      <c r="K557" s="3">
        <v>39.6</v>
      </c>
    </row>
    <row r="558" spans="1:11" x14ac:dyDescent="0.4">
      <c r="A558" t="s">
        <v>1714</v>
      </c>
      <c r="B558" s="1" t="s">
        <v>1715</v>
      </c>
      <c r="C558" s="2">
        <v>46156.5707638889</v>
      </c>
      <c r="D558" s="1" t="s">
        <v>1716</v>
      </c>
      <c r="E558" s="1" t="s">
        <v>48</v>
      </c>
      <c r="F558" s="2">
        <v>46136.166678240697</v>
      </c>
      <c r="G558" s="3">
        <v>47.8</v>
      </c>
      <c r="H558" s="3">
        <v>34.700000000000003</v>
      </c>
      <c r="I558" s="3">
        <v>73</v>
      </c>
      <c r="J558" s="3">
        <v>36.700000000000003</v>
      </c>
      <c r="K558" s="3">
        <v>43.3</v>
      </c>
    </row>
    <row r="559" spans="1:11" x14ac:dyDescent="0.4">
      <c r="A559" t="s">
        <v>1717</v>
      </c>
      <c r="B559" s="1" t="s">
        <v>1718</v>
      </c>
      <c r="C559" s="2">
        <v>46156.570833333302</v>
      </c>
      <c r="D559" s="1" t="s">
        <v>1719</v>
      </c>
      <c r="E559" s="1" t="s">
        <v>48</v>
      </c>
      <c r="F559" s="2">
        <v>46136.208344907398</v>
      </c>
      <c r="G559" s="3">
        <v>50.3</v>
      </c>
      <c r="H559" s="3">
        <v>34.9</v>
      </c>
      <c r="I559" s="3">
        <v>70.599999999999994</v>
      </c>
      <c r="J559" s="3">
        <v>38</v>
      </c>
      <c r="K559" s="3">
        <v>51.7</v>
      </c>
    </row>
    <row r="560" spans="1:11" x14ac:dyDescent="0.4">
      <c r="A560" t="s">
        <v>1720</v>
      </c>
      <c r="B560" s="1" t="s">
        <v>1721</v>
      </c>
      <c r="C560" s="2">
        <v>46156.5707638889</v>
      </c>
      <c r="D560" s="1" t="s">
        <v>1722</v>
      </c>
      <c r="E560" s="1" t="s">
        <v>48</v>
      </c>
      <c r="F560" s="2">
        <v>46136.250011574099</v>
      </c>
      <c r="G560" s="3">
        <v>52.3</v>
      </c>
      <c r="H560" s="3">
        <v>35.299999999999997</v>
      </c>
      <c r="I560" s="3">
        <v>72.099999999999994</v>
      </c>
      <c r="J560" s="3">
        <v>38.4</v>
      </c>
      <c r="K560" s="3">
        <v>54.3</v>
      </c>
    </row>
    <row r="561" spans="1:11" x14ac:dyDescent="0.4">
      <c r="A561" t="s">
        <v>1723</v>
      </c>
      <c r="B561" s="1" t="s">
        <v>1724</v>
      </c>
      <c r="C561" s="2">
        <v>46156.5706712963</v>
      </c>
      <c r="D561" s="1" t="s">
        <v>1725</v>
      </c>
      <c r="E561" s="1" t="s">
        <v>48</v>
      </c>
      <c r="F561" s="2">
        <v>46136.291678240697</v>
      </c>
      <c r="G561" s="3">
        <v>59.9</v>
      </c>
      <c r="H561" s="3">
        <v>37.5</v>
      </c>
      <c r="I561" s="3">
        <v>87.6</v>
      </c>
      <c r="J561" s="3">
        <v>43.1</v>
      </c>
      <c r="K561" s="3">
        <v>59.7</v>
      </c>
    </row>
    <row r="562" spans="1:11" x14ac:dyDescent="0.4">
      <c r="A562" t="s">
        <v>1726</v>
      </c>
      <c r="B562" s="1" t="s">
        <v>1727</v>
      </c>
      <c r="C562" s="2">
        <v>46156.570706018501</v>
      </c>
      <c r="D562" s="1" t="s">
        <v>1728</v>
      </c>
      <c r="E562" s="1" t="s">
        <v>48</v>
      </c>
      <c r="F562" s="2">
        <v>46136.333344907398</v>
      </c>
      <c r="G562" s="3">
        <v>64.7</v>
      </c>
      <c r="H562" s="3">
        <v>39.700000000000003</v>
      </c>
      <c r="I562" s="3">
        <v>92.7</v>
      </c>
      <c r="J562" s="3">
        <v>46.7</v>
      </c>
      <c r="K562" s="3">
        <v>62.8</v>
      </c>
    </row>
    <row r="563" spans="1:11" x14ac:dyDescent="0.4">
      <c r="A563" t="s">
        <v>1729</v>
      </c>
      <c r="B563" s="1" t="s">
        <v>1730</v>
      </c>
      <c r="C563" s="2">
        <v>46156.570821759298</v>
      </c>
      <c r="D563" s="1" t="s">
        <v>1731</v>
      </c>
      <c r="E563" s="1" t="s">
        <v>48</v>
      </c>
      <c r="F563" s="2">
        <v>46136.375011574099</v>
      </c>
      <c r="G563" s="3">
        <v>57.9</v>
      </c>
      <c r="H563" s="3">
        <v>38.5</v>
      </c>
      <c r="I563" s="3">
        <v>79.8</v>
      </c>
      <c r="J563" s="3">
        <v>41.6</v>
      </c>
      <c r="K563" s="3">
        <v>60.6</v>
      </c>
    </row>
    <row r="564" spans="1:11" x14ac:dyDescent="0.4">
      <c r="A564" t="s">
        <v>1732</v>
      </c>
      <c r="B564" s="1" t="s">
        <v>1733</v>
      </c>
      <c r="C564" s="2">
        <v>46156.570694444403</v>
      </c>
      <c r="D564" s="1" t="s">
        <v>1734</v>
      </c>
      <c r="E564" s="1" t="s">
        <v>48</v>
      </c>
      <c r="F564" s="2">
        <v>46136.416678240697</v>
      </c>
      <c r="G564" s="3">
        <v>63.4</v>
      </c>
      <c r="H564" s="3">
        <v>40.4</v>
      </c>
      <c r="I564" s="3">
        <v>85.6</v>
      </c>
      <c r="J564" s="3">
        <v>49.8</v>
      </c>
      <c r="K564" s="3">
        <v>66</v>
      </c>
    </row>
    <row r="565" spans="1:11" x14ac:dyDescent="0.4">
      <c r="A565" t="s">
        <v>1735</v>
      </c>
      <c r="B565" s="1" t="s">
        <v>1736</v>
      </c>
      <c r="C565" s="2">
        <v>46156.570821759298</v>
      </c>
      <c r="D565" s="1" t="s">
        <v>1737</v>
      </c>
      <c r="E565" s="1" t="s">
        <v>48</v>
      </c>
      <c r="F565" s="2">
        <v>46136.458344907398</v>
      </c>
      <c r="G565" s="3">
        <v>64</v>
      </c>
      <c r="H565" s="3">
        <v>48.7</v>
      </c>
      <c r="I565" s="3">
        <v>83.5</v>
      </c>
      <c r="J565" s="3">
        <v>53.1</v>
      </c>
      <c r="K565" s="3">
        <v>67.099999999999994</v>
      </c>
    </row>
    <row r="566" spans="1:11" x14ac:dyDescent="0.4">
      <c r="A566" t="s">
        <v>1738</v>
      </c>
      <c r="B566" s="1" t="s">
        <v>1739</v>
      </c>
      <c r="C566" s="2">
        <v>46156.570798611101</v>
      </c>
      <c r="D566" s="1" t="s">
        <v>1740</v>
      </c>
      <c r="E566" s="1" t="s">
        <v>48</v>
      </c>
      <c r="F566" s="2">
        <v>46136.500011574099</v>
      </c>
      <c r="G566" s="3">
        <v>63.9</v>
      </c>
      <c r="H566" s="3">
        <v>41.1</v>
      </c>
      <c r="I566" s="3">
        <v>89.4</v>
      </c>
      <c r="J566" s="3">
        <v>50.7</v>
      </c>
      <c r="K566" s="3">
        <v>67.599999999999994</v>
      </c>
    </row>
    <row r="567" spans="1:11" x14ac:dyDescent="0.4">
      <c r="A567" t="s">
        <v>1741</v>
      </c>
      <c r="B567" s="1" t="s">
        <v>1742</v>
      </c>
      <c r="C567" s="2">
        <v>46156.5707175926</v>
      </c>
      <c r="D567" s="1" t="s">
        <v>1743</v>
      </c>
      <c r="E567" s="1" t="s">
        <v>48</v>
      </c>
      <c r="F567" s="2">
        <v>46136.541678240697</v>
      </c>
      <c r="G567" s="3">
        <v>63.6</v>
      </c>
      <c r="H567" s="3">
        <v>37.799999999999997</v>
      </c>
      <c r="I567" s="3">
        <v>87.1</v>
      </c>
      <c r="J567" s="3">
        <v>49.4</v>
      </c>
      <c r="K567" s="3">
        <v>68.2</v>
      </c>
    </row>
    <row r="568" spans="1:11" x14ac:dyDescent="0.4">
      <c r="A568" t="s">
        <v>1744</v>
      </c>
      <c r="B568" s="1" t="s">
        <v>1745</v>
      </c>
      <c r="C568" s="2">
        <v>46156.570787037002</v>
      </c>
      <c r="D568" s="1" t="s">
        <v>1746</v>
      </c>
      <c r="E568" s="1" t="s">
        <v>48</v>
      </c>
      <c r="F568" s="2">
        <v>46136.583344907398</v>
      </c>
      <c r="G568" s="3">
        <v>55.3</v>
      </c>
      <c r="H568" s="3">
        <v>36.4</v>
      </c>
      <c r="I568" s="3">
        <v>82.2</v>
      </c>
      <c r="J568" s="3">
        <v>40</v>
      </c>
      <c r="K568" s="3">
        <v>58.4</v>
      </c>
    </row>
    <row r="569" spans="1:11" x14ac:dyDescent="0.4">
      <c r="A569" t="s">
        <v>1747</v>
      </c>
      <c r="B569" s="1" t="s">
        <v>1748</v>
      </c>
      <c r="C569" s="2">
        <v>46156.570798611101</v>
      </c>
      <c r="D569" s="1" t="s">
        <v>1749</v>
      </c>
      <c r="E569" s="1" t="s">
        <v>48</v>
      </c>
      <c r="F569" s="2">
        <v>46136.625011574099</v>
      </c>
      <c r="G569" s="3">
        <v>65.099999999999994</v>
      </c>
      <c r="H569" s="3">
        <v>37.9</v>
      </c>
      <c r="I569" s="3">
        <v>90.6</v>
      </c>
      <c r="J569" s="3">
        <v>50.1</v>
      </c>
      <c r="K569" s="3">
        <v>66.5</v>
      </c>
    </row>
    <row r="570" spans="1:11" x14ac:dyDescent="0.4">
      <c r="A570" t="s">
        <v>1750</v>
      </c>
      <c r="B570" s="1" t="s">
        <v>1751</v>
      </c>
      <c r="C570" s="2">
        <v>46156.5706712963</v>
      </c>
      <c r="D570" s="1" t="s">
        <v>1752</v>
      </c>
      <c r="E570" s="1" t="s">
        <v>48</v>
      </c>
      <c r="F570" s="2">
        <v>46136.666678240697</v>
      </c>
      <c r="G570" s="3">
        <v>58.8</v>
      </c>
      <c r="H570" s="3">
        <v>36</v>
      </c>
      <c r="I570" s="3">
        <v>86.6</v>
      </c>
      <c r="J570" s="3">
        <v>39.799999999999997</v>
      </c>
      <c r="K570" s="3">
        <v>59.8</v>
      </c>
    </row>
    <row r="571" spans="1:11" x14ac:dyDescent="0.4">
      <c r="A571" t="s">
        <v>1753</v>
      </c>
      <c r="B571" s="1" t="s">
        <v>1754</v>
      </c>
      <c r="C571" s="2">
        <v>46156.570740740703</v>
      </c>
      <c r="D571" s="1" t="s">
        <v>1755</v>
      </c>
      <c r="E571" s="1" t="s">
        <v>48</v>
      </c>
      <c r="F571" s="2">
        <v>46136.708344907398</v>
      </c>
      <c r="G571" s="3">
        <v>51.9</v>
      </c>
      <c r="H571" s="3">
        <v>35</v>
      </c>
      <c r="I571" s="3">
        <v>72.8</v>
      </c>
      <c r="J571" s="3">
        <v>37.6</v>
      </c>
      <c r="K571" s="3">
        <v>55</v>
      </c>
    </row>
    <row r="572" spans="1:11" x14ac:dyDescent="0.4">
      <c r="A572" t="s">
        <v>1756</v>
      </c>
      <c r="B572" s="1" t="s">
        <v>1757</v>
      </c>
      <c r="C572" s="2">
        <v>46156.570798611101</v>
      </c>
      <c r="D572" s="1" t="s">
        <v>1758</v>
      </c>
      <c r="E572" s="1" t="s">
        <v>48</v>
      </c>
      <c r="F572" s="2">
        <v>46136.750011574099</v>
      </c>
      <c r="G572" s="3">
        <v>51.8</v>
      </c>
      <c r="H572" s="3">
        <v>34.799999999999997</v>
      </c>
      <c r="I572" s="3">
        <v>67.099999999999994</v>
      </c>
      <c r="J572" s="3">
        <v>37.5</v>
      </c>
      <c r="K572" s="3">
        <v>55.5</v>
      </c>
    </row>
    <row r="573" spans="1:11" x14ac:dyDescent="0.4">
      <c r="A573" t="s">
        <v>1759</v>
      </c>
      <c r="B573" s="1" t="s">
        <v>1760</v>
      </c>
      <c r="C573" s="2">
        <v>46156.570659722202</v>
      </c>
      <c r="D573" s="1" t="s">
        <v>1761</v>
      </c>
      <c r="E573" s="1" t="s">
        <v>48</v>
      </c>
      <c r="F573" s="2">
        <v>46136.791678240697</v>
      </c>
      <c r="G573" s="3">
        <v>52</v>
      </c>
      <c r="H573" s="3">
        <v>35.700000000000003</v>
      </c>
      <c r="I573" s="3">
        <v>74.5</v>
      </c>
      <c r="J573" s="3">
        <v>38.1</v>
      </c>
      <c r="K573" s="3">
        <v>56.1</v>
      </c>
    </row>
    <row r="574" spans="1:11" x14ac:dyDescent="0.4">
      <c r="A574" t="s">
        <v>1762</v>
      </c>
      <c r="B574" s="1" t="s">
        <v>1763</v>
      </c>
      <c r="C574" s="2">
        <v>46156.570775462998</v>
      </c>
      <c r="D574" s="1" t="s">
        <v>1764</v>
      </c>
      <c r="E574" s="1" t="s">
        <v>48</v>
      </c>
      <c r="F574" s="2">
        <v>46136.833344907398</v>
      </c>
      <c r="G574" s="3">
        <v>51.3</v>
      </c>
      <c r="H574" s="3">
        <v>36.4</v>
      </c>
      <c r="I574" s="3">
        <v>66.5</v>
      </c>
      <c r="J574" s="3">
        <v>38.6</v>
      </c>
      <c r="K574" s="3">
        <v>53.8</v>
      </c>
    </row>
    <row r="575" spans="1:11" x14ac:dyDescent="0.4">
      <c r="A575" t="s">
        <v>1765</v>
      </c>
      <c r="B575" s="1" t="s">
        <v>1766</v>
      </c>
      <c r="C575" s="2">
        <v>46156.570798611101</v>
      </c>
      <c r="D575" s="1" t="s">
        <v>1767</v>
      </c>
      <c r="E575" s="1" t="s">
        <v>48</v>
      </c>
      <c r="F575" s="2">
        <v>46136.875011574099</v>
      </c>
      <c r="G575" s="3">
        <v>52.1</v>
      </c>
      <c r="H575" s="3">
        <v>37.6</v>
      </c>
      <c r="I575" s="3">
        <v>70.5</v>
      </c>
      <c r="J575" s="3">
        <v>39.200000000000003</v>
      </c>
      <c r="K575" s="3">
        <v>54.7</v>
      </c>
    </row>
    <row r="576" spans="1:11" x14ac:dyDescent="0.4">
      <c r="A576" t="s">
        <v>1768</v>
      </c>
      <c r="B576" s="1" t="s">
        <v>1769</v>
      </c>
      <c r="C576" s="2">
        <v>46156.5707638889</v>
      </c>
      <c r="D576" s="1" t="s">
        <v>1770</v>
      </c>
      <c r="E576" s="1" t="s">
        <v>48</v>
      </c>
      <c r="F576" s="2">
        <v>46136.916678240697</v>
      </c>
      <c r="G576" s="3">
        <v>50.7</v>
      </c>
      <c r="H576" s="3">
        <v>36.200000000000003</v>
      </c>
      <c r="I576" s="3">
        <v>73.599999999999994</v>
      </c>
      <c r="J576" s="3">
        <v>38.799999999999997</v>
      </c>
      <c r="K576" s="3">
        <v>53.2</v>
      </c>
    </row>
    <row r="577" spans="1:11" x14ac:dyDescent="0.4">
      <c r="A577" t="s">
        <v>1771</v>
      </c>
      <c r="B577" s="1" t="s">
        <v>1772</v>
      </c>
      <c r="C577" s="2">
        <v>46156.570682870399</v>
      </c>
      <c r="D577" s="1" t="s">
        <v>1773</v>
      </c>
      <c r="E577" s="1" t="s">
        <v>48</v>
      </c>
      <c r="F577" s="2">
        <v>46136.958344907398</v>
      </c>
      <c r="G577" s="3">
        <v>49</v>
      </c>
      <c r="H577" s="3">
        <v>36.6</v>
      </c>
      <c r="I577" s="3">
        <v>70.400000000000006</v>
      </c>
      <c r="J577" s="3">
        <v>38.299999999999997</v>
      </c>
      <c r="K577" s="3">
        <v>50.7</v>
      </c>
    </row>
    <row r="578" spans="1:11" x14ac:dyDescent="0.4">
      <c r="A578" t="s">
        <v>1774</v>
      </c>
      <c r="B578" s="1" t="s">
        <v>1775</v>
      </c>
      <c r="C578" s="2">
        <v>46156.570706018501</v>
      </c>
      <c r="D578" s="1" t="s">
        <v>1776</v>
      </c>
      <c r="E578" s="1" t="s">
        <v>48</v>
      </c>
      <c r="F578" s="2">
        <v>46137.000011574099</v>
      </c>
      <c r="G578" s="3">
        <v>50.1</v>
      </c>
      <c r="H578" s="3">
        <v>37.6</v>
      </c>
      <c r="I578" s="3">
        <v>76.099999999999994</v>
      </c>
      <c r="J578" s="3">
        <v>42.2</v>
      </c>
      <c r="K578" s="3">
        <v>50.7</v>
      </c>
    </row>
    <row r="579" spans="1:11" x14ac:dyDescent="0.4">
      <c r="A579" t="s">
        <v>1777</v>
      </c>
      <c r="B579" s="1" t="s">
        <v>1778</v>
      </c>
      <c r="C579" s="2">
        <v>46156.570694444403</v>
      </c>
      <c r="D579" s="1" t="s">
        <v>1779</v>
      </c>
      <c r="E579" s="1" t="s">
        <v>48</v>
      </c>
      <c r="F579" s="2">
        <v>46137.041678240697</v>
      </c>
      <c r="G579" s="3">
        <v>45.3</v>
      </c>
      <c r="H579" s="3">
        <v>35.200000000000003</v>
      </c>
      <c r="I579" s="3">
        <v>68.400000000000006</v>
      </c>
      <c r="J579" s="3">
        <v>39</v>
      </c>
      <c r="K579" s="3">
        <v>43.7</v>
      </c>
    </row>
    <row r="580" spans="1:11" x14ac:dyDescent="0.4">
      <c r="A580" t="s">
        <v>1780</v>
      </c>
      <c r="B580" s="1" t="s">
        <v>1781</v>
      </c>
      <c r="C580" s="2">
        <v>46156.570798611101</v>
      </c>
      <c r="D580" s="1" t="s">
        <v>1782</v>
      </c>
      <c r="E580" s="1" t="s">
        <v>48</v>
      </c>
      <c r="F580" s="2">
        <v>46137.083344907398</v>
      </c>
      <c r="G580" s="3">
        <v>51.4</v>
      </c>
      <c r="H580" s="3">
        <v>35</v>
      </c>
      <c r="I580" s="3">
        <v>84.5</v>
      </c>
      <c r="J580" s="3">
        <v>36.1</v>
      </c>
      <c r="K580" s="3">
        <v>40.200000000000003</v>
      </c>
    </row>
    <row r="581" spans="1:11" x14ac:dyDescent="0.4">
      <c r="A581" t="s">
        <v>1783</v>
      </c>
      <c r="B581" s="1" t="s">
        <v>1784</v>
      </c>
      <c r="C581" s="2">
        <v>46156.570682870399</v>
      </c>
      <c r="D581" s="1" t="s">
        <v>1785</v>
      </c>
      <c r="E581" s="1" t="s">
        <v>48</v>
      </c>
      <c r="F581" s="2">
        <v>46137.125011574099</v>
      </c>
      <c r="G581" s="3">
        <v>39.4</v>
      </c>
      <c r="H581" s="3">
        <v>34.799999999999997</v>
      </c>
      <c r="I581" s="3">
        <v>58.9</v>
      </c>
      <c r="J581" s="3">
        <v>36.299999999999997</v>
      </c>
      <c r="K581" s="3">
        <v>42.2</v>
      </c>
    </row>
    <row r="582" spans="1:11" x14ac:dyDescent="0.4">
      <c r="A582" t="s">
        <v>1786</v>
      </c>
      <c r="B582" s="1" t="s">
        <v>1787</v>
      </c>
      <c r="C582" s="2">
        <v>46156.5707175926</v>
      </c>
      <c r="D582" s="1" t="s">
        <v>1788</v>
      </c>
      <c r="E582" s="1" t="s">
        <v>48</v>
      </c>
      <c r="F582" s="2">
        <v>46137.166678240697</v>
      </c>
      <c r="G582" s="3">
        <v>46.9</v>
      </c>
      <c r="H582" s="3">
        <v>34.9</v>
      </c>
      <c r="I582" s="3">
        <v>71.7</v>
      </c>
      <c r="J582" s="3">
        <v>36.700000000000003</v>
      </c>
      <c r="K582" s="3">
        <v>46.4</v>
      </c>
    </row>
    <row r="583" spans="1:11" x14ac:dyDescent="0.4">
      <c r="A583" t="s">
        <v>1789</v>
      </c>
      <c r="B583" s="1" t="s">
        <v>1790</v>
      </c>
      <c r="C583" s="2">
        <v>46156.570694444403</v>
      </c>
      <c r="D583" s="1" t="s">
        <v>1791</v>
      </c>
      <c r="E583" s="1" t="s">
        <v>48</v>
      </c>
      <c r="F583" s="2">
        <v>46137.208344907398</v>
      </c>
      <c r="G583" s="3">
        <v>49.2</v>
      </c>
      <c r="H583" s="3">
        <v>33.700000000000003</v>
      </c>
      <c r="I583" s="3">
        <v>72.400000000000006</v>
      </c>
      <c r="J583" s="3">
        <v>36.700000000000003</v>
      </c>
      <c r="K583" s="3">
        <v>48.5</v>
      </c>
    </row>
    <row r="584" spans="1:11" x14ac:dyDescent="0.4">
      <c r="A584" t="s">
        <v>1792</v>
      </c>
      <c r="B584" s="1" t="s">
        <v>1793</v>
      </c>
      <c r="C584" s="2">
        <v>46156.570821759298</v>
      </c>
      <c r="D584" s="1" t="s">
        <v>1794</v>
      </c>
      <c r="E584" s="1" t="s">
        <v>48</v>
      </c>
      <c r="F584" s="2">
        <v>46137.250011574099</v>
      </c>
      <c r="G584" s="3">
        <v>50.4</v>
      </c>
      <c r="H584" s="3">
        <v>34.5</v>
      </c>
      <c r="I584" s="3">
        <v>70.7</v>
      </c>
      <c r="J584" s="3">
        <v>35.9</v>
      </c>
      <c r="K584" s="3">
        <v>50.3</v>
      </c>
    </row>
    <row r="585" spans="1:11" x14ac:dyDescent="0.4">
      <c r="A585" t="s">
        <v>1795</v>
      </c>
      <c r="B585" s="1" t="s">
        <v>1796</v>
      </c>
      <c r="C585" s="2">
        <v>46156.570740740703</v>
      </c>
      <c r="D585" s="1" t="s">
        <v>1797</v>
      </c>
      <c r="E585" s="1" t="s">
        <v>48</v>
      </c>
      <c r="F585" s="2">
        <v>46137.291678240697</v>
      </c>
      <c r="G585" s="3">
        <v>52.1</v>
      </c>
      <c r="H585" s="3">
        <v>35.5</v>
      </c>
      <c r="I585" s="3">
        <v>69.099999999999994</v>
      </c>
      <c r="J585" s="3">
        <v>37.4</v>
      </c>
      <c r="K585" s="3">
        <v>54.2</v>
      </c>
    </row>
    <row r="586" spans="1:11" x14ac:dyDescent="0.4">
      <c r="A586" t="s">
        <v>1798</v>
      </c>
      <c r="B586" s="1" t="s">
        <v>1799</v>
      </c>
      <c r="C586" s="2">
        <v>46156.570694444403</v>
      </c>
      <c r="D586" s="1" t="s">
        <v>1800</v>
      </c>
      <c r="E586" s="1" t="s">
        <v>48</v>
      </c>
      <c r="F586" s="2">
        <v>46137.333344907398</v>
      </c>
      <c r="G586" s="3">
        <v>52.8</v>
      </c>
      <c r="H586" s="3">
        <v>35.6</v>
      </c>
      <c r="I586" s="3">
        <v>74.099999999999994</v>
      </c>
      <c r="J586" s="3">
        <v>38.4</v>
      </c>
      <c r="K586" s="3">
        <v>56.1</v>
      </c>
    </row>
    <row r="587" spans="1:11" x14ac:dyDescent="0.4">
      <c r="A587" t="s">
        <v>1801</v>
      </c>
      <c r="B587" s="1" t="s">
        <v>1802</v>
      </c>
      <c r="C587" s="2">
        <v>46156.570833333302</v>
      </c>
      <c r="D587" s="1" t="s">
        <v>1803</v>
      </c>
      <c r="E587" s="1" t="s">
        <v>48</v>
      </c>
      <c r="F587" s="2">
        <v>46137.375011574099</v>
      </c>
      <c r="G587" s="3">
        <v>51.9</v>
      </c>
      <c r="H587" s="3">
        <v>35.4</v>
      </c>
      <c r="I587" s="3">
        <v>71.099999999999994</v>
      </c>
      <c r="J587" s="3">
        <v>38</v>
      </c>
      <c r="K587" s="3">
        <v>55.1</v>
      </c>
    </row>
    <row r="588" spans="1:11" x14ac:dyDescent="0.4">
      <c r="A588" t="s">
        <v>1804</v>
      </c>
      <c r="B588" s="1" t="s">
        <v>1805</v>
      </c>
      <c r="C588" s="2">
        <v>46156.570775462998</v>
      </c>
      <c r="D588" s="1" t="s">
        <v>1806</v>
      </c>
      <c r="E588" s="1" t="s">
        <v>48</v>
      </c>
      <c r="F588" s="2">
        <v>46137.416678240697</v>
      </c>
      <c r="G588" s="3">
        <v>52.3</v>
      </c>
      <c r="H588" s="3">
        <v>34.799999999999997</v>
      </c>
      <c r="I588" s="3">
        <v>68.900000000000006</v>
      </c>
      <c r="J588" s="3">
        <v>37.200000000000003</v>
      </c>
      <c r="K588" s="3">
        <v>54.8</v>
      </c>
    </row>
    <row r="589" spans="1:11" x14ac:dyDescent="0.4">
      <c r="A589" t="s">
        <v>1807</v>
      </c>
      <c r="B589" s="1" t="s">
        <v>1808</v>
      </c>
      <c r="C589" s="2">
        <v>46156.570798611101</v>
      </c>
      <c r="D589" s="1" t="s">
        <v>1809</v>
      </c>
      <c r="E589" s="1" t="s">
        <v>48</v>
      </c>
      <c r="F589" s="2">
        <v>46137.458344907398</v>
      </c>
      <c r="G589" s="3">
        <v>51.3</v>
      </c>
      <c r="H589" s="3">
        <v>33.6</v>
      </c>
      <c r="I589" s="3">
        <v>67.5</v>
      </c>
      <c r="J589" s="3">
        <v>37.1</v>
      </c>
      <c r="K589" s="3">
        <v>52.7</v>
      </c>
    </row>
    <row r="590" spans="1:11" x14ac:dyDescent="0.4">
      <c r="A590" t="s">
        <v>1810</v>
      </c>
      <c r="B590" s="1" t="s">
        <v>1811</v>
      </c>
      <c r="C590" s="2">
        <v>46156.570798611101</v>
      </c>
      <c r="D590" s="1" t="s">
        <v>1812</v>
      </c>
      <c r="E590" s="1" t="s">
        <v>48</v>
      </c>
      <c r="F590" s="2">
        <v>46137.500011574099</v>
      </c>
      <c r="G590" s="3">
        <v>51.5</v>
      </c>
      <c r="H590" s="3">
        <v>32.6</v>
      </c>
      <c r="I590" s="3">
        <v>73.8</v>
      </c>
      <c r="J590" s="3">
        <v>34.6</v>
      </c>
      <c r="K590" s="3">
        <v>53.9</v>
      </c>
    </row>
    <row r="591" spans="1:11" x14ac:dyDescent="0.4">
      <c r="A591" t="s">
        <v>1813</v>
      </c>
      <c r="B591" s="1" t="s">
        <v>1814</v>
      </c>
      <c r="C591" s="2">
        <v>46156.570636574099</v>
      </c>
      <c r="D591" s="1" t="s">
        <v>1815</v>
      </c>
      <c r="E591" s="1" t="s">
        <v>48</v>
      </c>
      <c r="F591" s="2">
        <v>46137.541678240697</v>
      </c>
      <c r="G591" s="3">
        <v>51.1</v>
      </c>
      <c r="H591" s="3">
        <v>32.5</v>
      </c>
      <c r="I591" s="3">
        <v>72</v>
      </c>
      <c r="J591" s="3">
        <v>35.4</v>
      </c>
      <c r="K591" s="3">
        <v>53.6</v>
      </c>
    </row>
    <row r="592" spans="1:11" x14ac:dyDescent="0.4">
      <c r="A592" t="s">
        <v>1816</v>
      </c>
      <c r="B592" s="1" t="s">
        <v>1817</v>
      </c>
      <c r="C592" s="2">
        <v>46156.570694444403</v>
      </c>
      <c r="D592" s="1" t="s">
        <v>1818</v>
      </c>
      <c r="E592" s="1" t="s">
        <v>48</v>
      </c>
      <c r="F592" s="2">
        <v>46137.583344907398</v>
      </c>
      <c r="G592" s="3">
        <v>51</v>
      </c>
      <c r="H592" s="3">
        <v>31.5</v>
      </c>
      <c r="I592" s="3">
        <v>65.8</v>
      </c>
      <c r="J592" s="3">
        <v>34</v>
      </c>
      <c r="K592" s="3">
        <v>53.4</v>
      </c>
    </row>
    <row r="593" spans="1:11" x14ac:dyDescent="0.4">
      <c r="A593" t="s">
        <v>1819</v>
      </c>
      <c r="B593" s="1" t="s">
        <v>1820</v>
      </c>
      <c r="C593" s="2">
        <v>46156.570821759298</v>
      </c>
      <c r="D593" s="1" t="s">
        <v>1821</v>
      </c>
      <c r="E593" s="1" t="s">
        <v>48</v>
      </c>
      <c r="F593" s="2">
        <v>46137.625011574099</v>
      </c>
      <c r="G593" s="3">
        <v>52.2</v>
      </c>
      <c r="H593" s="3">
        <v>31.3</v>
      </c>
      <c r="I593" s="3">
        <v>70.8</v>
      </c>
      <c r="J593" s="3">
        <v>34.1</v>
      </c>
      <c r="K593" s="3">
        <v>55.6</v>
      </c>
    </row>
    <row r="594" spans="1:11" x14ac:dyDescent="0.4">
      <c r="A594" t="s">
        <v>1822</v>
      </c>
      <c r="B594" s="1" t="s">
        <v>1823</v>
      </c>
      <c r="C594" s="2">
        <v>46156.570821759298</v>
      </c>
      <c r="D594" s="1" t="s">
        <v>1824</v>
      </c>
      <c r="E594" s="1" t="s">
        <v>48</v>
      </c>
      <c r="F594" s="2">
        <v>46137.666678240697</v>
      </c>
      <c r="G594" s="3">
        <v>50.7</v>
      </c>
      <c r="H594" s="3">
        <v>31.9</v>
      </c>
      <c r="I594" s="3">
        <v>71.3</v>
      </c>
      <c r="J594" s="3">
        <v>34.799999999999997</v>
      </c>
      <c r="K594" s="3">
        <v>53.9</v>
      </c>
    </row>
    <row r="595" spans="1:11" x14ac:dyDescent="0.4">
      <c r="A595" t="s">
        <v>1825</v>
      </c>
      <c r="B595" s="1" t="s">
        <v>1826</v>
      </c>
      <c r="C595" s="2">
        <v>46156.570740740703</v>
      </c>
      <c r="D595" s="1" t="s">
        <v>1827</v>
      </c>
      <c r="E595" s="1" t="s">
        <v>48</v>
      </c>
      <c r="F595" s="2">
        <v>46137.708344907398</v>
      </c>
      <c r="G595" s="3">
        <v>51.4</v>
      </c>
      <c r="H595" s="3">
        <v>31.8</v>
      </c>
      <c r="I595" s="3">
        <v>65.8</v>
      </c>
      <c r="J595" s="3">
        <v>34.799999999999997</v>
      </c>
      <c r="K595" s="3">
        <v>55.5</v>
      </c>
    </row>
    <row r="596" spans="1:11" x14ac:dyDescent="0.4">
      <c r="A596" t="s">
        <v>1828</v>
      </c>
      <c r="B596" s="1" t="s">
        <v>1829</v>
      </c>
      <c r="C596" s="2">
        <v>46156.570787037002</v>
      </c>
      <c r="D596" s="1" t="s">
        <v>1830</v>
      </c>
      <c r="E596" s="1" t="s">
        <v>48</v>
      </c>
      <c r="F596" s="2">
        <v>46137.750011574099</v>
      </c>
      <c r="G596" s="3">
        <v>51.2</v>
      </c>
      <c r="H596" s="3">
        <v>32.799999999999997</v>
      </c>
      <c r="I596" s="3">
        <v>66.900000000000006</v>
      </c>
      <c r="J596" s="3">
        <v>34.700000000000003</v>
      </c>
      <c r="K596" s="3">
        <v>54.8</v>
      </c>
    </row>
    <row r="597" spans="1:11" x14ac:dyDescent="0.4">
      <c r="A597" t="s">
        <v>1831</v>
      </c>
      <c r="B597" s="1" t="s">
        <v>1832</v>
      </c>
      <c r="C597" s="2">
        <v>46156.570706018501</v>
      </c>
      <c r="D597" s="1" t="s">
        <v>1833</v>
      </c>
      <c r="E597" s="1" t="s">
        <v>48</v>
      </c>
      <c r="F597" s="2">
        <v>46137.791678240697</v>
      </c>
      <c r="G597" s="3">
        <v>51.5</v>
      </c>
      <c r="H597" s="3">
        <v>33</v>
      </c>
      <c r="I597" s="3">
        <v>67.7</v>
      </c>
      <c r="J597" s="3">
        <v>36.1</v>
      </c>
      <c r="K597" s="3">
        <v>53.8</v>
      </c>
    </row>
    <row r="598" spans="1:11" x14ac:dyDescent="0.4">
      <c r="A598" t="s">
        <v>1834</v>
      </c>
      <c r="B598" s="1" t="s">
        <v>1835</v>
      </c>
      <c r="C598" s="2">
        <v>46156.5707638889</v>
      </c>
      <c r="D598" s="1" t="s">
        <v>1836</v>
      </c>
      <c r="E598" s="1" t="s">
        <v>48</v>
      </c>
      <c r="F598" s="2">
        <v>46137.833344907398</v>
      </c>
      <c r="G598" s="3">
        <v>53</v>
      </c>
      <c r="H598" s="3">
        <v>34.299999999999997</v>
      </c>
      <c r="I598" s="3">
        <v>73.2</v>
      </c>
      <c r="J598" s="3">
        <v>38</v>
      </c>
      <c r="K598" s="3">
        <v>54.4</v>
      </c>
    </row>
    <row r="599" spans="1:11" x14ac:dyDescent="0.4">
      <c r="A599" t="s">
        <v>1837</v>
      </c>
      <c r="B599" s="1" t="s">
        <v>1838</v>
      </c>
      <c r="C599" s="2">
        <v>46156.570706018501</v>
      </c>
      <c r="D599" s="1" t="s">
        <v>1839</v>
      </c>
      <c r="E599" s="1" t="s">
        <v>48</v>
      </c>
      <c r="F599" s="2">
        <v>46137.875011574099</v>
      </c>
      <c r="G599" s="3">
        <v>49.6</v>
      </c>
      <c r="H599" s="3">
        <v>35.299999999999997</v>
      </c>
      <c r="I599" s="3">
        <v>68.099999999999994</v>
      </c>
      <c r="J599" s="3">
        <v>36.799999999999997</v>
      </c>
      <c r="K599" s="3">
        <v>50.2</v>
      </c>
    </row>
    <row r="600" spans="1:11" x14ac:dyDescent="0.4">
      <c r="A600" t="s">
        <v>1840</v>
      </c>
      <c r="B600" s="1" t="s">
        <v>1841</v>
      </c>
      <c r="C600" s="2">
        <v>46156.570752314801</v>
      </c>
      <c r="D600" s="1" t="s">
        <v>1842</v>
      </c>
      <c r="E600" s="1" t="s">
        <v>48</v>
      </c>
      <c r="F600" s="2">
        <v>46137.916678240697</v>
      </c>
      <c r="G600" s="3">
        <v>51.4</v>
      </c>
      <c r="H600" s="3">
        <v>36.9</v>
      </c>
      <c r="I600" s="3">
        <v>68.599999999999994</v>
      </c>
      <c r="J600" s="3">
        <v>39.200000000000003</v>
      </c>
      <c r="K600" s="3">
        <v>52.7</v>
      </c>
    </row>
    <row r="601" spans="1:11" x14ac:dyDescent="0.4">
      <c r="A601" t="s">
        <v>1843</v>
      </c>
      <c r="B601" s="1" t="s">
        <v>1844</v>
      </c>
      <c r="C601" s="2">
        <v>46156.570821759298</v>
      </c>
      <c r="D601" s="1" t="s">
        <v>1845</v>
      </c>
      <c r="E601" s="1" t="s">
        <v>48</v>
      </c>
      <c r="F601" s="2">
        <v>46137.958344907398</v>
      </c>
      <c r="G601" s="3">
        <v>51.5</v>
      </c>
      <c r="H601" s="3">
        <v>36.799999999999997</v>
      </c>
      <c r="I601" s="3">
        <v>77.8</v>
      </c>
      <c r="J601" s="3">
        <v>38.4</v>
      </c>
      <c r="K601" s="3">
        <v>49.5</v>
      </c>
    </row>
    <row r="602" spans="1:11" x14ac:dyDescent="0.4">
      <c r="A602" t="s">
        <v>1846</v>
      </c>
      <c r="B602" s="1" t="s">
        <v>1847</v>
      </c>
      <c r="C602" s="2">
        <v>46156.570752314801</v>
      </c>
      <c r="D602" s="1" t="s">
        <v>1848</v>
      </c>
      <c r="E602" s="1" t="s">
        <v>48</v>
      </c>
      <c r="F602" s="2">
        <v>46138.000011574099</v>
      </c>
      <c r="G602" s="3">
        <v>47.8</v>
      </c>
      <c r="H602" s="3">
        <v>37.4</v>
      </c>
      <c r="I602" s="3">
        <v>76.900000000000006</v>
      </c>
      <c r="J602" s="3">
        <v>39.299999999999997</v>
      </c>
      <c r="K602" s="3">
        <v>46.3</v>
      </c>
    </row>
    <row r="603" spans="1:11" x14ac:dyDescent="0.4">
      <c r="A603" t="s">
        <v>1849</v>
      </c>
      <c r="B603" s="1" t="s">
        <v>1850</v>
      </c>
      <c r="C603" s="2">
        <v>46156.570775462998</v>
      </c>
      <c r="D603" s="1" t="s">
        <v>1851</v>
      </c>
      <c r="E603" s="1" t="s">
        <v>48</v>
      </c>
      <c r="F603" s="2">
        <v>46138.041678240697</v>
      </c>
      <c r="G603" s="3">
        <v>41.2</v>
      </c>
      <c r="H603" s="3">
        <v>37</v>
      </c>
      <c r="I603" s="3">
        <v>62</v>
      </c>
      <c r="J603" s="3">
        <v>38</v>
      </c>
      <c r="K603" s="3">
        <v>42.6</v>
      </c>
    </row>
    <row r="604" spans="1:11" x14ac:dyDescent="0.4">
      <c r="A604" t="s">
        <v>1852</v>
      </c>
      <c r="B604" s="1" t="s">
        <v>1853</v>
      </c>
      <c r="C604" s="2">
        <v>46156.570682870399</v>
      </c>
      <c r="D604" s="1" t="s">
        <v>1854</v>
      </c>
      <c r="E604" s="1" t="s">
        <v>48</v>
      </c>
      <c r="F604" s="2">
        <v>46138.083344907398</v>
      </c>
      <c r="G604" s="3">
        <v>39.700000000000003</v>
      </c>
      <c r="H604" s="3">
        <v>36.1</v>
      </c>
      <c r="I604" s="3">
        <v>62.4</v>
      </c>
      <c r="J604" s="3">
        <v>37.4</v>
      </c>
      <c r="K604" s="3">
        <v>39.9</v>
      </c>
    </row>
    <row r="605" spans="1:11" x14ac:dyDescent="0.4">
      <c r="A605" t="s">
        <v>1855</v>
      </c>
      <c r="B605" s="1" t="s">
        <v>1856</v>
      </c>
      <c r="C605" s="2">
        <v>46156.570821759298</v>
      </c>
      <c r="D605" s="1" t="s">
        <v>1857</v>
      </c>
      <c r="E605" s="1" t="s">
        <v>48</v>
      </c>
      <c r="F605" s="2">
        <v>46138.125011574099</v>
      </c>
      <c r="G605" s="3">
        <v>38.299999999999997</v>
      </c>
      <c r="H605" s="3">
        <v>35.700000000000003</v>
      </c>
      <c r="I605" s="3">
        <v>62.5</v>
      </c>
      <c r="J605" s="3">
        <v>36.9</v>
      </c>
      <c r="K605" s="3">
        <v>38.9</v>
      </c>
    </row>
    <row r="606" spans="1:11" x14ac:dyDescent="0.4">
      <c r="A606" t="s">
        <v>1858</v>
      </c>
      <c r="B606" s="1" t="s">
        <v>1859</v>
      </c>
      <c r="C606" s="2">
        <v>46156.570752314801</v>
      </c>
      <c r="D606" s="1" t="s">
        <v>1860</v>
      </c>
      <c r="E606" s="1" t="s">
        <v>48</v>
      </c>
      <c r="F606" s="2">
        <v>46138.166678240697</v>
      </c>
      <c r="G606" s="3">
        <v>41.6</v>
      </c>
      <c r="H606" s="3">
        <v>35.4</v>
      </c>
      <c r="I606" s="3">
        <v>62.6</v>
      </c>
      <c r="J606" s="3">
        <v>37</v>
      </c>
      <c r="K606" s="3">
        <v>42.7</v>
      </c>
    </row>
    <row r="607" spans="1:11" x14ac:dyDescent="0.4">
      <c r="A607" t="s">
        <v>1861</v>
      </c>
      <c r="B607" s="1" t="s">
        <v>1862</v>
      </c>
      <c r="C607" s="2">
        <v>46156.570648148103</v>
      </c>
      <c r="D607" s="1" t="s">
        <v>1863</v>
      </c>
      <c r="E607" s="1" t="s">
        <v>48</v>
      </c>
      <c r="F607" s="2">
        <v>46138.208344907398</v>
      </c>
      <c r="G607" s="3">
        <v>42.4</v>
      </c>
      <c r="H607" s="3">
        <v>33.200000000000003</v>
      </c>
      <c r="I607" s="3">
        <v>72.599999999999994</v>
      </c>
      <c r="J607" s="3">
        <v>36.4</v>
      </c>
      <c r="K607" s="3">
        <v>41.9</v>
      </c>
    </row>
    <row r="608" spans="1:11" x14ac:dyDescent="0.4">
      <c r="A608" t="s">
        <v>1864</v>
      </c>
      <c r="B608" s="1" t="s">
        <v>1865</v>
      </c>
      <c r="C608" s="2">
        <v>46156.570821759298</v>
      </c>
      <c r="D608" s="1" t="s">
        <v>1866</v>
      </c>
      <c r="E608" s="1" t="s">
        <v>48</v>
      </c>
      <c r="F608" s="2">
        <v>46138.250011574099</v>
      </c>
      <c r="G608" s="3">
        <v>40.799999999999997</v>
      </c>
      <c r="H608" s="3">
        <v>33.299999999999997</v>
      </c>
      <c r="I608" s="3">
        <v>58.7</v>
      </c>
      <c r="J608" s="3">
        <v>35.1</v>
      </c>
      <c r="K608" s="3">
        <v>41.7</v>
      </c>
    </row>
    <row r="609" spans="1:11" x14ac:dyDescent="0.4">
      <c r="A609" t="s">
        <v>1867</v>
      </c>
      <c r="B609" s="1" t="s">
        <v>1868</v>
      </c>
      <c r="C609" s="2">
        <v>46156.570625</v>
      </c>
      <c r="D609" s="1" t="s">
        <v>1869</v>
      </c>
      <c r="E609" s="1" t="s">
        <v>48</v>
      </c>
      <c r="F609" s="2">
        <v>46138.291678240697</v>
      </c>
      <c r="G609" s="3">
        <v>47.2</v>
      </c>
      <c r="H609" s="3">
        <v>34.200000000000003</v>
      </c>
      <c r="I609" s="3">
        <v>65.8</v>
      </c>
      <c r="J609" s="3">
        <v>36.5</v>
      </c>
      <c r="K609" s="3">
        <v>46.2</v>
      </c>
    </row>
    <row r="610" spans="1:11" x14ac:dyDescent="0.4">
      <c r="A610" t="s">
        <v>1870</v>
      </c>
      <c r="B610" s="1" t="s">
        <v>1871</v>
      </c>
      <c r="C610" s="2">
        <v>46156.570833333302</v>
      </c>
      <c r="D610" s="1" t="s">
        <v>1872</v>
      </c>
      <c r="E610" s="1" t="s">
        <v>48</v>
      </c>
      <c r="F610" s="2">
        <v>46138.333344907398</v>
      </c>
      <c r="G610" s="3">
        <v>50.7</v>
      </c>
      <c r="H610" s="3">
        <v>34.1</v>
      </c>
      <c r="I610" s="3">
        <v>72.5</v>
      </c>
      <c r="J610" s="3">
        <v>36</v>
      </c>
      <c r="K610" s="3">
        <v>51.4</v>
      </c>
    </row>
    <row r="611" spans="1:11" x14ac:dyDescent="0.4">
      <c r="A611" t="s">
        <v>1873</v>
      </c>
      <c r="B611" s="1" t="s">
        <v>1874</v>
      </c>
      <c r="C611" s="2">
        <v>46156.570833333302</v>
      </c>
      <c r="D611" s="1" t="s">
        <v>1875</v>
      </c>
      <c r="E611" s="1" t="s">
        <v>48</v>
      </c>
      <c r="F611" s="2">
        <v>46138.375011574099</v>
      </c>
      <c r="G611" s="3">
        <v>49.7</v>
      </c>
      <c r="H611" s="3">
        <v>34.5</v>
      </c>
      <c r="I611" s="3">
        <v>70.7</v>
      </c>
      <c r="J611" s="3">
        <v>37.1</v>
      </c>
      <c r="K611" s="3">
        <v>51.6</v>
      </c>
    </row>
    <row r="612" spans="1:11" x14ac:dyDescent="0.4">
      <c r="A612" t="s">
        <v>1876</v>
      </c>
      <c r="B612" s="1" t="s">
        <v>1877</v>
      </c>
      <c r="C612" s="2">
        <v>46156.570775462998</v>
      </c>
      <c r="D612" s="1" t="s">
        <v>1878</v>
      </c>
      <c r="E612" s="1" t="s">
        <v>48</v>
      </c>
      <c r="F612" s="2">
        <v>46138.416678240697</v>
      </c>
      <c r="G612" s="3">
        <v>52.6</v>
      </c>
      <c r="H612" s="3">
        <v>34.6</v>
      </c>
      <c r="I612" s="3">
        <v>73.400000000000006</v>
      </c>
      <c r="J612" s="3">
        <v>36.9</v>
      </c>
      <c r="K612" s="3">
        <v>52.5</v>
      </c>
    </row>
    <row r="613" spans="1:11" x14ac:dyDescent="0.4">
      <c r="A613" t="s">
        <v>1879</v>
      </c>
      <c r="B613" s="1" t="s">
        <v>1880</v>
      </c>
      <c r="C613" s="2">
        <v>46156.570752314801</v>
      </c>
      <c r="D613" s="1" t="s">
        <v>1881</v>
      </c>
      <c r="E613" s="1" t="s">
        <v>48</v>
      </c>
      <c r="F613" s="2">
        <v>46138.458344907398</v>
      </c>
      <c r="G613" s="3">
        <v>52</v>
      </c>
      <c r="H613" s="3">
        <v>34.5</v>
      </c>
      <c r="I613" s="3">
        <v>74.8</v>
      </c>
      <c r="J613" s="3">
        <v>36.5</v>
      </c>
      <c r="K613" s="3">
        <v>52.6</v>
      </c>
    </row>
    <row r="614" spans="1:11" x14ac:dyDescent="0.4">
      <c r="A614" t="s">
        <v>1882</v>
      </c>
      <c r="B614" s="1" t="s">
        <v>1883</v>
      </c>
      <c r="C614" s="2">
        <v>46156.570752314801</v>
      </c>
      <c r="D614" s="1" t="s">
        <v>1884</v>
      </c>
      <c r="E614" s="1" t="s">
        <v>48</v>
      </c>
      <c r="F614" s="2">
        <v>46138.500011574099</v>
      </c>
      <c r="G614" s="3">
        <v>52.2</v>
      </c>
      <c r="H614" s="3">
        <v>34.299999999999997</v>
      </c>
      <c r="I614" s="3">
        <v>71.599999999999994</v>
      </c>
      <c r="J614" s="3">
        <v>36.9</v>
      </c>
      <c r="K614" s="3">
        <v>54</v>
      </c>
    </row>
    <row r="615" spans="1:11" x14ac:dyDescent="0.4">
      <c r="A615" t="s">
        <v>1885</v>
      </c>
      <c r="B615" s="1" t="s">
        <v>1886</v>
      </c>
      <c r="C615" s="2">
        <v>46156.5707175926</v>
      </c>
      <c r="D615" s="1" t="s">
        <v>1887</v>
      </c>
      <c r="E615" s="1" t="s">
        <v>48</v>
      </c>
      <c r="F615" s="2">
        <v>46138.541678240697</v>
      </c>
      <c r="G615" s="3">
        <v>52.6</v>
      </c>
      <c r="H615" s="3">
        <v>34.1</v>
      </c>
      <c r="I615" s="3">
        <v>70.400000000000006</v>
      </c>
      <c r="J615" s="3">
        <v>37</v>
      </c>
      <c r="K615" s="3">
        <v>54.4</v>
      </c>
    </row>
    <row r="616" spans="1:11" x14ac:dyDescent="0.4">
      <c r="A616" t="s">
        <v>1888</v>
      </c>
      <c r="B616" s="1" t="s">
        <v>1889</v>
      </c>
      <c r="C616" s="2">
        <v>46156.570787037002</v>
      </c>
      <c r="D616" s="1" t="s">
        <v>1890</v>
      </c>
      <c r="E616" s="1" t="s">
        <v>48</v>
      </c>
      <c r="F616" s="2">
        <v>46138.583344907398</v>
      </c>
      <c r="G616" s="3">
        <v>53.4</v>
      </c>
      <c r="H616" s="3">
        <v>35.1</v>
      </c>
      <c r="I616" s="3">
        <v>75</v>
      </c>
      <c r="J616" s="3">
        <v>37.9</v>
      </c>
      <c r="K616" s="3">
        <v>55</v>
      </c>
    </row>
    <row r="617" spans="1:11" x14ac:dyDescent="0.4">
      <c r="A617" t="s">
        <v>1891</v>
      </c>
      <c r="B617" s="1" t="s">
        <v>1892</v>
      </c>
      <c r="C617" s="2">
        <v>46156.570775462998</v>
      </c>
      <c r="D617" s="1" t="s">
        <v>1893</v>
      </c>
      <c r="E617" s="1" t="s">
        <v>48</v>
      </c>
      <c r="F617" s="2">
        <v>46138.625011574099</v>
      </c>
      <c r="G617" s="3">
        <v>52.6</v>
      </c>
      <c r="H617" s="3">
        <v>34.5</v>
      </c>
      <c r="I617" s="3">
        <v>72.400000000000006</v>
      </c>
      <c r="J617" s="3">
        <v>36.4</v>
      </c>
      <c r="K617" s="3">
        <v>55.8</v>
      </c>
    </row>
    <row r="618" spans="1:11" x14ac:dyDescent="0.4">
      <c r="A618" t="s">
        <v>1894</v>
      </c>
      <c r="B618" s="1" t="s">
        <v>1895</v>
      </c>
      <c r="C618" s="2">
        <v>46156.570682870399</v>
      </c>
      <c r="D618" s="1" t="s">
        <v>1896</v>
      </c>
      <c r="E618" s="1" t="s">
        <v>48</v>
      </c>
      <c r="F618" s="2">
        <v>46138.666678240697</v>
      </c>
      <c r="G618" s="3">
        <v>52.8</v>
      </c>
      <c r="H618" s="3">
        <v>34.4</v>
      </c>
      <c r="I618" s="3">
        <v>69.7</v>
      </c>
      <c r="J618" s="3">
        <v>36.6</v>
      </c>
      <c r="K618" s="3">
        <v>55.9</v>
      </c>
    </row>
    <row r="619" spans="1:11" x14ac:dyDescent="0.4">
      <c r="A619" t="s">
        <v>1897</v>
      </c>
      <c r="B619" s="1" t="s">
        <v>1898</v>
      </c>
      <c r="C619" s="2">
        <v>46156.570821759298</v>
      </c>
      <c r="D619" s="1" t="s">
        <v>1899</v>
      </c>
      <c r="E619" s="1" t="s">
        <v>48</v>
      </c>
      <c r="F619" s="2">
        <v>46138.708344907398</v>
      </c>
      <c r="G619" s="3">
        <v>53.2</v>
      </c>
      <c r="H619" s="3">
        <v>34.4</v>
      </c>
      <c r="I619" s="3">
        <v>72.599999999999994</v>
      </c>
      <c r="J619" s="3">
        <v>37.4</v>
      </c>
      <c r="K619" s="3">
        <v>56.3</v>
      </c>
    </row>
    <row r="620" spans="1:11" x14ac:dyDescent="0.4">
      <c r="A620" t="s">
        <v>1900</v>
      </c>
      <c r="B620" s="1" t="s">
        <v>1901</v>
      </c>
      <c r="C620" s="2">
        <v>46156.570787037002</v>
      </c>
      <c r="D620" s="1" t="s">
        <v>1902</v>
      </c>
      <c r="E620" s="1" t="s">
        <v>48</v>
      </c>
      <c r="F620" s="2">
        <v>46138.750011574099</v>
      </c>
      <c r="G620" s="3">
        <v>53.4</v>
      </c>
      <c r="H620" s="3">
        <v>35.700000000000003</v>
      </c>
      <c r="I620" s="3">
        <v>72.7</v>
      </c>
      <c r="J620" s="3">
        <v>38.200000000000003</v>
      </c>
      <c r="K620" s="3">
        <v>56.8</v>
      </c>
    </row>
    <row r="621" spans="1:11" x14ac:dyDescent="0.4">
      <c r="A621" t="s">
        <v>1903</v>
      </c>
      <c r="B621" s="1" t="s">
        <v>1904</v>
      </c>
      <c r="C621" s="2">
        <v>46156.570682870399</v>
      </c>
      <c r="D621" s="1" t="s">
        <v>1905</v>
      </c>
      <c r="E621" s="1" t="s">
        <v>48</v>
      </c>
      <c r="F621" s="2">
        <v>46138.791678240697</v>
      </c>
      <c r="G621" s="3">
        <v>52.8</v>
      </c>
      <c r="H621" s="3">
        <v>36</v>
      </c>
      <c r="I621" s="3">
        <v>74.900000000000006</v>
      </c>
      <c r="J621" s="3">
        <v>38.299999999999997</v>
      </c>
      <c r="K621" s="3">
        <v>55.2</v>
      </c>
    </row>
    <row r="622" spans="1:11" x14ac:dyDescent="0.4">
      <c r="A622" t="s">
        <v>1906</v>
      </c>
      <c r="B622" s="1" t="s">
        <v>1907</v>
      </c>
      <c r="C622" s="2">
        <v>46156.570706018501</v>
      </c>
      <c r="D622" s="1" t="s">
        <v>1908</v>
      </c>
      <c r="E622" s="1" t="s">
        <v>48</v>
      </c>
      <c r="F622" s="2">
        <v>46138.833344907398</v>
      </c>
      <c r="G622" s="3">
        <v>53.4</v>
      </c>
      <c r="H622" s="3">
        <v>36.4</v>
      </c>
      <c r="I622" s="3">
        <v>70.5</v>
      </c>
      <c r="J622" s="3">
        <v>38.9</v>
      </c>
      <c r="K622" s="3">
        <v>57.2</v>
      </c>
    </row>
    <row r="623" spans="1:11" x14ac:dyDescent="0.4">
      <c r="A623" t="s">
        <v>1909</v>
      </c>
      <c r="B623" s="1" t="s">
        <v>1910</v>
      </c>
      <c r="C623" s="2">
        <v>46156.570775462998</v>
      </c>
      <c r="D623" s="1" t="s">
        <v>1911</v>
      </c>
      <c r="E623" s="1" t="s">
        <v>48</v>
      </c>
      <c r="F623" s="2">
        <v>46138.875011574099</v>
      </c>
      <c r="G623" s="3">
        <v>51.8</v>
      </c>
      <c r="H623" s="3">
        <v>37.9</v>
      </c>
      <c r="I623" s="3">
        <v>69.2</v>
      </c>
      <c r="J623" s="3">
        <v>39.4</v>
      </c>
      <c r="K623" s="3">
        <v>54.3</v>
      </c>
    </row>
    <row r="624" spans="1:11" x14ac:dyDescent="0.4">
      <c r="A624" t="s">
        <v>1912</v>
      </c>
      <c r="B624" s="1" t="s">
        <v>1913</v>
      </c>
      <c r="C624" s="2">
        <v>46156.570833333302</v>
      </c>
      <c r="D624" s="1" t="s">
        <v>1914</v>
      </c>
      <c r="E624" s="1" t="s">
        <v>48</v>
      </c>
      <c r="F624" s="2">
        <v>46138.916678240697</v>
      </c>
      <c r="G624" s="3">
        <v>49.9</v>
      </c>
      <c r="H624" s="3">
        <v>37</v>
      </c>
      <c r="I624" s="3">
        <v>67.3</v>
      </c>
      <c r="J624" s="3">
        <v>38.299999999999997</v>
      </c>
      <c r="K624" s="3">
        <v>49.9</v>
      </c>
    </row>
    <row r="625" spans="1:11" x14ac:dyDescent="0.4">
      <c r="A625" t="s">
        <v>1915</v>
      </c>
      <c r="B625" s="1" t="s">
        <v>1916</v>
      </c>
      <c r="C625" s="2">
        <v>46156.570833333302</v>
      </c>
      <c r="D625" s="1" t="s">
        <v>1917</v>
      </c>
      <c r="E625" s="1" t="s">
        <v>48</v>
      </c>
      <c r="F625" s="2">
        <v>46138.958344907398</v>
      </c>
      <c r="G625" s="3">
        <v>49.6</v>
      </c>
      <c r="H625" s="3">
        <v>36.6</v>
      </c>
      <c r="I625" s="3">
        <v>67.900000000000006</v>
      </c>
      <c r="J625" s="3">
        <v>37.799999999999997</v>
      </c>
      <c r="K625" s="3">
        <v>45.3</v>
      </c>
    </row>
    <row r="626" spans="1:11" x14ac:dyDescent="0.4">
      <c r="A626" t="s">
        <v>1918</v>
      </c>
      <c r="B626" s="1" t="s">
        <v>1919</v>
      </c>
      <c r="C626" s="2">
        <v>46156.570787037002</v>
      </c>
      <c r="D626" s="1" t="s">
        <v>1920</v>
      </c>
      <c r="E626" s="1" t="s">
        <v>48</v>
      </c>
      <c r="F626" s="2">
        <v>46139.000011574099</v>
      </c>
      <c r="G626" s="3">
        <v>50.2</v>
      </c>
      <c r="H626" s="3">
        <v>36.4</v>
      </c>
      <c r="I626" s="3">
        <v>85.4</v>
      </c>
      <c r="J626" s="3">
        <v>37.299999999999997</v>
      </c>
      <c r="K626" s="3">
        <v>42.9</v>
      </c>
    </row>
    <row r="627" spans="1:11" x14ac:dyDescent="0.4">
      <c r="A627" t="s">
        <v>1921</v>
      </c>
      <c r="B627" s="1" t="s">
        <v>1922</v>
      </c>
      <c r="C627" s="2">
        <v>46156.570740740703</v>
      </c>
      <c r="D627" s="1" t="s">
        <v>1923</v>
      </c>
      <c r="E627" s="1" t="s">
        <v>48</v>
      </c>
      <c r="F627" s="2">
        <v>46139.041678240697</v>
      </c>
      <c r="G627" s="3">
        <v>45.3</v>
      </c>
      <c r="H627" s="3">
        <v>34.799999999999997</v>
      </c>
      <c r="I627" s="3">
        <v>67.599999999999994</v>
      </c>
      <c r="J627" s="3">
        <v>36.4</v>
      </c>
      <c r="K627" s="3">
        <v>38.4</v>
      </c>
    </row>
    <row r="628" spans="1:11" x14ac:dyDescent="0.4">
      <c r="A628" t="s">
        <v>1924</v>
      </c>
      <c r="B628" s="1" t="s">
        <v>1925</v>
      </c>
      <c r="C628" s="2">
        <v>46156.570821759298</v>
      </c>
      <c r="D628" s="1" t="s">
        <v>1926</v>
      </c>
      <c r="E628" s="1" t="s">
        <v>48</v>
      </c>
      <c r="F628" s="2">
        <v>46139.083344907398</v>
      </c>
      <c r="G628" s="3">
        <v>37.1</v>
      </c>
      <c r="H628" s="3">
        <v>34.799999999999997</v>
      </c>
      <c r="I628" s="3">
        <v>59.7</v>
      </c>
      <c r="J628" s="3">
        <v>36.200000000000003</v>
      </c>
      <c r="K628" s="3">
        <v>37.5</v>
      </c>
    </row>
    <row r="629" spans="1:11" x14ac:dyDescent="0.4">
      <c r="A629" t="s">
        <v>1927</v>
      </c>
      <c r="B629" s="1" t="s">
        <v>1928</v>
      </c>
      <c r="C629" s="2">
        <v>46156.570752314801</v>
      </c>
      <c r="D629" s="1" t="s">
        <v>1929</v>
      </c>
      <c r="E629" s="1" t="s">
        <v>48</v>
      </c>
      <c r="F629" s="2">
        <v>46139.125011574099</v>
      </c>
      <c r="G629" s="3">
        <v>37.299999999999997</v>
      </c>
      <c r="H629" s="3">
        <v>34.5</v>
      </c>
      <c r="I629" s="3">
        <v>52.8</v>
      </c>
      <c r="J629" s="3">
        <v>36.1</v>
      </c>
      <c r="K629" s="3">
        <v>38.1</v>
      </c>
    </row>
    <row r="630" spans="1:11" x14ac:dyDescent="0.4">
      <c r="A630" t="s">
        <v>1930</v>
      </c>
      <c r="B630" s="1" t="s">
        <v>1931</v>
      </c>
      <c r="C630" s="2">
        <v>46156.570775462998</v>
      </c>
      <c r="D630" s="1" t="s">
        <v>1932</v>
      </c>
      <c r="E630" s="1" t="s">
        <v>48</v>
      </c>
      <c r="F630" s="2">
        <v>46139.166678240697</v>
      </c>
      <c r="G630" s="3">
        <v>46.2</v>
      </c>
      <c r="H630" s="3">
        <v>35.1</v>
      </c>
      <c r="I630" s="3">
        <v>66.5</v>
      </c>
      <c r="J630" s="3">
        <v>36.799999999999997</v>
      </c>
      <c r="K630" s="3">
        <v>43.4</v>
      </c>
    </row>
    <row r="631" spans="1:11" x14ac:dyDescent="0.4">
      <c r="A631" t="s">
        <v>1933</v>
      </c>
      <c r="B631" s="1" t="s">
        <v>1934</v>
      </c>
      <c r="C631" s="2">
        <v>46156.5706712963</v>
      </c>
      <c r="D631" s="1" t="s">
        <v>1935</v>
      </c>
      <c r="E631" s="1" t="s">
        <v>48</v>
      </c>
      <c r="F631" s="2">
        <v>46139.208344907398</v>
      </c>
      <c r="G631" s="3">
        <v>50</v>
      </c>
      <c r="H631" s="3">
        <v>35.700000000000003</v>
      </c>
      <c r="I631" s="3">
        <v>69.400000000000006</v>
      </c>
      <c r="J631" s="3">
        <v>38.1</v>
      </c>
      <c r="K631" s="3">
        <v>50.2</v>
      </c>
    </row>
    <row r="632" spans="1:11" x14ac:dyDescent="0.4">
      <c r="A632" t="s">
        <v>1936</v>
      </c>
      <c r="B632" s="1" t="s">
        <v>1937</v>
      </c>
      <c r="C632" s="2">
        <v>46156.5707638889</v>
      </c>
      <c r="D632" s="1" t="s">
        <v>1938</v>
      </c>
      <c r="E632" s="1" t="s">
        <v>48</v>
      </c>
      <c r="F632" s="2">
        <v>46139.250011574099</v>
      </c>
      <c r="G632" s="3">
        <v>52.8</v>
      </c>
      <c r="H632" s="3">
        <v>36.6</v>
      </c>
      <c r="I632" s="3">
        <v>72.099999999999994</v>
      </c>
      <c r="J632" s="3">
        <v>39.200000000000003</v>
      </c>
      <c r="K632" s="3">
        <v>53.9</v>
      </c>
    </row>
    <row r="633" spans="1:11" x14ac:dyDescent="0.4">
      <c r="A633" t="s">
        <v>1939</v>
      </c>
      <c r="B633" s="1" t="s">
        <v>1940</v>
      </c>
      <c r="C633" s="2">
        <v>46156.570821759298</v>
      </c>
      <c r="D633" s="1" t="s">
        <v>1941</v>
      </c>
      <c r="E633" s="1" t="s">
        <v>48</v>
      </c>
      <c r="F633" s="2">
        <v>46139.291678240697</v>
      </c>
      <c r="G633" s="3">
        <v>54.8</v>
      </c>
      <c r="H633" s="3">
        <v>36.799999999999997</v>
      </c>
      <c r="I633" s="3">
        <v>78.8</v>
      </c>
      <c r="J633" s="3">
        <v>40.299999999999997</v>
      </c>
      <c r="K633" s="3">
        <v>57.7</v>
      </c>
    </row>
    <row r="634" spans="1:11" x14ac:dyDescent="0.4">
      <c r="A634" t="s">
        <v>1942</v>
      </c>
      <c r="B634" s="1" t="s">
        <v>1943</v>
      </c>
      <c r="C634" s="2">
        <v>46156.570752314801</v>
      </c>
      <c r="D634" s="1" t="s">
        <v>1944</v>
      </c>
      <c r="E634" s="1" t="s">
        <v>48</v>
      </c>
      <c r="F634" s="2">
        <v>46139.333344907398</v>
      </c>
      <c r="G634" s="3">
        <v>55.4</v>
      </c>
      <c r="H634" s="3">
        <v>36.1</v>
      </c>
      <c r="I634" s="3">
        <v>70.599999999999994</v>
      </c>
      <c r="J634" s="3">
        <v>40</v>
      </c>
      <c r="K634" s="3">
        <v>58</v>
      </c>
    </row>
    <row r="635" spans="1:11" x14ac:dyDescent="0.4">
      <c r="A635" t="s">
        <v>1945</v>
      </c>
      <c r="B635" s="1" t="s">
        <v>1946</v>
      </c>
      <c r="C635" s="2">
        <v>46156.5708101852</v>
      </c>
      <c r="D635" s="1" t="s">
        <v>1947</v>
      </c>
      <c r="E635" s="1" t="s">
        <v>48</v>
      </c>
      <c r="F635" s="2">
        <v>46139.375011574099</v>
      </c>
      <c r="G635" s="3">
        <v>53.5</v>
      </c>
      <c r="H635" s="3">
        <v>37.200000000000003</v>
      </c>
      <c r="I635" s="3">
        <v>71.3</v>
      </c>
      <c r="J635" s="3">
        <v>39.9</v>
      </c>
      <c r="K635" s="3">
        <v>57.1</v>
      </c>
    </row>
    <row r="636" spans="1:11" x14ac:dyDescent="0.4">
      <c r="A636" t="s">
        <v>1948</v>
      </c>
      <c r="B636" s="1" t="s">
        <v>1949</v>
      </c>
      <c r="C636" s="2">
        <v>46156.570636574099</v>
      </c>
      <c r="D636" s="1" t="s">
        <v>1950</v>
      </c>
      <c r="E636" s="1" t="s">
        <v>48</v>
      </c>
      <c r="F636" s="2">
        <v>46139.416678240697</v>
      </c>
      <c r="G636" s="3">
        <v>54.4</v>
      </c>
      <c r="H636" s="3">
        <v>37.9</v>
      </c>
      <c r="I636" s="3">
        <v>74.400000000000006</v>
      </c>
      <c r="J636" s="3">
        <v>43</v>
      </c>
      <c r="K636" s="3">
        <v>57.7</v>
      </c>
    </row>
    <row r="637" spans="1:11" x14ac:dyDescent="0.4">
      <c r="A637" t="s">
        <v>1951</v>
      </c>
      <c r="B637" s="1" t="s">
        <v>1952</v>
      </c>
      <c r="C637" s="2">
        <v>46156.570821759298</v>
      </c>
      <c r="D637" s="1" t="s">
        <v>1953</v>
      </c>
      <c r="E637" s="1" t="s">
        <v>48</v>
      </c>
      <c r="F637" s="2">
        <v>46139.458344907398</v>
      </c>
      <c r="G637" s="3">
        <v>58.9</v>
      </c>
      <c r="H637" s="3">
        <v>36.299999999999997</v>
      </c>
      <c r="I637" s="3">
        <v>78.599999999999994</v>
      </c>
      <c r="J637" s="3">
        <v>43.6</v>
      </c>
      <c r="K637" s="3">
        <v>60.6</v>
      </c>
    </row>
    <row r="638" spans="1:11" x14ac:dyDescent="0.4">
      <c r="A638" t="s">
        <v>1954</v>
      </c>
      <c r="B638" s="1" t="s">
        <v>1955</v>
      </c>
      <c r="C638" s="2">
        <v>46156.570821759298</v>
      </c>
      <c r="D638" s="1" t="s">
        <v>1956</v>
      </c>
      <c r="E638" s="1" t="s">
        <v>48</v>
      </c>
      <c r="F638" s="2">
        <v>46139.500011574099</v>
      </c>
      <c r="G638" s="3">
        <v>59.6</v>
      </c>
      <c r="H638" s="3">
        <v>37.5</v>
      </c>
      <c r="I638" s="3">
        <v>83.1</v>
      </c>
      <c r="J638" s="3">
        <v>43.7</v>
      </c>
      <c r="K638" s="3">
        <v>61.8</v>
      </c>
    </row>
    <row r="639" spans="1:11" x14ac:dyDescent="0.4">
      <c r="A639" t="s">
        <v>1957</v>
      </c>
      <c r="B639" s="1" t="s">
        <v>1958</v>
      </c>
      <c r="C639" s="2">
        <v>46156.570694444403</v>
      </c>
      <c r="D639" s="1" t="s">
        <v>1959</v>
      </c>
      <c r="E639" s="1" t="s">
        <v>48</v>
      </c>
      <c r="F639" s="2">
        <v>46139.541678240697</v>
      </c>
      <c r="G639" s="3">
        <v>56.9</v>
      </c>
      <c r="H639" s="3">
        <v>36.9</v>
      </c>
      <c r="I639" s="3">
        <v>75.7</v>
      </c>
      <c r="J639" s="3">
        <v>41</v>
      </c>
      <c r="K639" s="3">
        <v>59.4</v>
      </c>
    </row>
    <row r="640" spans="1:11" x14ac:dyDescent="0.4">
      <c r="A640" t="s">
        <v>1960</v>
      </c>
      <c r="B640" s="1" t="s">
        <v>1961</v>
      </c>
      <c r="C640" s="2">
        <v>46156.570706018501</v>
      </c>
      <c r="D640" s="1" t="s">
        <v>1962</v>
      </c>
      <c r="E640" s="1" t="s">
        <v>48</v>
      </c>
      <c r="F640" s="2">
        <v>46139.583344907398</v>
      </c>
      <c r="G640" s="3">
        <v>55.6</v>
      </c>
      <c r="H640" s="3">
        <v>36.5</v>
      </c>
      <c r="I640" s="3">
        <v>82.5</v>
      </c>
      <c r="J640" s="3">
        <v>41</v>
      </c>
      <c r="K640" s="3">
        <v>59</v>
      </c>
    </row>
    <row r="641" spans="1:11" x14ac:dyDescent="0.4">
      <c r="A641" t="s">
        <v>1963</v>
      </c>
      <c r="B641" s="1" t="s">
        <v>1964</v>
      </c>
      <c r="C641" s="2">
        <v>46156.570729166699</v>
      </c>
      <c r="D641" s="1" t="s">
        <v>1965</v>
      </c>
      <c r="E641" s="1" t="s">
        <v>48</v>
      </c>
      <c r="F641" s="2">
        <v>46139.625011574099</v>
      </c>
      <c r="G641" s="3">
        <v>55.4</v>
      </c>
      <c r="H641" s="3">
        <v>38.5</v>
      </c>
      <c r="I641" s="3">
        <v>82.4</v>
      </c>
      <c r="J641" s="3">
        <v>41.2</v>
      </c>
      <c r="K641" s="3">
        <v>59.4</v>
      </c>
    </row>
    <row r="642" spans="1:11" x14ac:dyDescent="0.4">
      <c r="A642" t="s">
        <v>1966</v>
      </c>
      <c r="B642" s="1" t="s">
        <v>1967</v>
      </c>
      <c r="C642" s="2">
        <v>46156.570740740703</v>
      </c>
      <c r="D642" s="1" t="s">
        <v>1968</v>
      </c>
      <c r="E642" s="1" t="s">
        <v>48</v>
      </c>
      <c r="F642" s="2">
        <v>46139.666678240697</v>
      </c>
      <c r="G642" s="3">
        <v>64.2</v>
      </c>
      <c r="H642" s="3">
        <v>37.799999999999997</v>
      </c>
      <c r="I642" s="3">
        <v>90.7</v>
      </c>
      <c r="J642" s="3">
        <v>49.3</v>
      </c>
      <c r="K642" s="3">
        <v>64.900000000000006</v>
      </c>
    </row>
    <row r="643" spans="1:11" x14ac:dyDescent="0.4">
      <c r="A643" t="s">
        <v>1969</v>
      </c>
      <c r="B643" s="1" t="s">
        <v>1970</v>
      </c>
      <c r="C643" s="2">
        <v>46156.570821759298</v>
      </c>
      <c r="D643" s="1" t="s">
        <v>1971</v>
      </c>
      <c r="E643" s="1" t="s">
        <v>48</v>
      </c>
      <c r="F643" s="2">
        <v>46139.708344907398</v>
      </c>
      <c r="G643" s="3">
        <v>55.6</v>
      </c>
      <c r="H643" s="3">
        <v>37.700000000000003</v>
      </c>
      <c r="I643" s="3">
        <v>75.599999999999994</v>
      </c>
      <c r="J643" s="3">
        <v>41</v>
      </c>
      <c r="K643" s="3">
        <v>59.5</v>
      </c>
    </row>
    <row r="644" spans="1:11" x14ac:dyDescent="0.4">
      <c r="A644" t="s">
        <v>1972</v>
      </c>
      <c r="B644" s="1" t="s">
        <v>1973</v>
      </c>
      <c r="C644" s="2">
        <v>46156.5707638889</v>
      </c>
      <c r="D644" s="1" t="s">
        <v>1974</v>
      </c>
      <c r="E644" s="1" t="s">
        <v>48</v>
      </c>
      <c r="F644" s="2">
        <v>46139.750011574099</v>
      </c>
      <c r="G644" s="3">
        <v>55.4</v>
      </c>
      <c r="H644" s="3">
        <v>36.700000000000003</v>
      </c>
      <c r="I644" s="3">
        <v>70.599999999999994</v>
      </c>
      <c r="J644" s="3">
        <v>40.200000000000003</v>
      </c>
      <c r="K644" s="3">
        <v>59.7</v>
      </c>
    </row>
    <row r="645" spans="1:11" x14ac:dyDescent="0.4">
      <c r="A645" t="s">
        <v>1975</v>
      </c>
      <c r="B645" s="1" t="s">
        <v>1976</v>
      </c>
      <c r="C645" s="2">
        <v>46156.570787037002</v>
      </c>
      <c r="D645" s="1" t="s">
        <v>1977</v>
      </c>
      <c r="E645" s="1" t="s">
        <v>48</v>
      </c>
      <c r="F645" s="2">
        <v>46139.791678240697</v>
      </c>
      <c r="G645" s="3">
        <v>55.3</v>
      </c>
      <c r="H645" s="3">
        <v>38.4</v>
      </c>
      <c r="I645" s="3">
        <v>77.3</v>
      </c>
      <c r="J645" s="3">
        <v>41.7</v>
      </c>
      <c r="K645" s="3">
        <v>58.8</v>
      </c>
    </row>
    <row r="646" spans="1:11" x14ac:dyDescent="0.4">
      <c r="A646" t="s">
        <v>1978</v>
      </c>
      <c r="B646" s="1" t="s">
        <v>1979</v>
      </c>
      <c r="C646" s="2">
        <v>46156.570636574099</v>
      </c>
      <c r="D646" s="1" t="s">
        <v>1980</v>
      </c>
      <c r="E646" s="1" t="s">
        <v>48</v>
      </c>
      <c r="F646" s="2">
        <v>46139.833344907398</v>
      </c>
      <c r="G646" s="3">
        <v>56.9</v>
      </c>
      <c r="H646" s="3">
        <v>39.6</v>
      </c>
      <c r="I646" s="3">
        <v>87</v>
      </c>
      <c r="J646" s="3">
        <v>43.2</v>
      </c>
      <c r="K646" s="3">
        <v>60.7</v>
      </c>
    </row>
    <row r="647" spans="1:11" x14ac:dyDescent="0.4">
      <c r="A647" t="s">
        <v>1981</v>
      </c>
      <c r="B647" s="1" t="s">
        <v>1982</v>
      </c>
      <c r="C647" s="2">
        <v>46156.570694444403</v>
      </c>
      <c r="D647" s="1" t="s">
        <v>1983</v>
      </c>
      <c r="E647" s="1" t="s">
        <v>48</v>
      </c>
      <c r="F647" s="2">
        <v>46139.875011574099</v>
      </c>
      <c r="G647" s="3">
        <v>55.5</v>
      </c>
      <c r="H647" s="3">
        <v>39.799999999999997</v>
      </c>
      <c r="I647" s="3">
        <v>82.4</v>
      </c>
      <c r="J647" s="3">
        <v>42.2</v>
      </c>
      <c r="K647" s="3">
        <v>57.3</v>
      </c>
    </row>
    <row r="648" spans="1:11" x14ac:dyDescent="0.4">
      <c r="A648" t="s">
        <v>1984</v>
      </c>
      <c r="B648" s="1" t="s">
        <v>1985</v>
      </c>
      <c r="C648" s="2">
        <v>46156.570787037002</v>
      </c>
      <c r="D648" s="1" t="s">
        <v>1986</v>
      </c>
      <c r="E648" s="1" t="s">
        <v>48</v>
      </c>
      <c r="F648" s="2">
        <v>46139.916678240697</v>
      </c>
      <c r="G648" s="3">
        <v>55.5</v>
      </c>
      <c r="H648" s="3">
        <v>38</v>
      </c>
      <c r="I648" s="3">
        <v>76.2</v>
      </c>
      <c r="J648" s="3">
        <v>41.6</v>
      </c>
      <c r="K648" s="3">
        <v>57.8</v>
      </c>
    </row>
    <row r="649" spans="1:11" x14ac:dyDescent="0.4">
      <c r="A649" t="s">
        <v>1987</v>
      </c>
      <c r="B649" s="1" t="s">
        <v>1988</v>
      </c>
      <c r="C649" s="2">
        <v>46156.570648148103</v>
      </c>
      <c r="D649" s="1" t="s">
        <v>1989</v>
      </c>
      <c r="E649" s="1" t="s">
        <v>48</v>
      </c>
      <c r="F649" s="2">
        <v>46139.958344907398</v>
      </c>
      <c r="G649" s="3">
        <v>53.7</v>
      </c>
      <c r="H649" s="3">
        <v>38.1</v>
      </c>
      <c r="I649" s="3">
        <v>73.2</v>
      </c>
      <c r="J649" s="3">
        <v>41.1</v>
      </c>
      <c r="K649" s="3">
        <v>53.3</v>
      </c>
    </row>
    <row r="650" spans="1:11" x14ac:dyDescent="0.4">
      <c r="A650" t="s">
        <v>1990</v>
      </c>
      <c r="B650" s="1" t="s">
        <v>1991</v>
      </c>
      <c r="C650" s="2">
        <v>46156.570798611101</v>
      </c>
      <c r="D650" s="1" t="s">
        <v>1992</v>
      </c>
      <c r="E650" s="1" t="s">
        <v>48</v>
      </c>
      <c r="F650" s="2">
        <v>46140.000011574099</v>
      </c>
      <c r="G650" s="3">
        <v>53.2</v>
      </c>
      <c r="H650" s="3">
        <v>37.6</v>
      </c>
      <c r="I650" s="3">
        <v>72.2</v>
      </c>
      <c r="J650" s="3">
        <v>40.6</v>
      </c>
      <c r="K650" s="3">
        <v>52.4</v>
      </c>
    </row>
    <row r="651" spans="1:11" x14ac:dyDescent="0.4">
      <c r="A651" t="s">
        <v>1993</v>
      </c>
      <c r="B651" s="1" t="s">
        <v>1994</v>
      </c>
      <c r="C651" s="2">
        <v>46156.570636574099</v>
      </c>
      <c r="D651" s="1" t="s">
        <v>1995</v>
      </c>
      <c r="E651" s="1" t="s">
        <v>48</v>
      </c>
      <c r="F651" s="2">
        <v>46140.041678240697</v>
      </c>
      <c r="G651" s="3">
        <v>55.1</v>
      </c>
      <c r="H651" s="3">
        <v>36.9</v>
      </c>
      <c r="I651" s="3">
        <v>86.9</v>
      </c>
      <c r="J651" s="3">
        <v>38.6</v>
      </c>
      <c r="K651" s="3">
        <v>53.3</v>
      </c>
    </row>
    <row r="652" spans="1:11" x14ac:dyDescent="0.4">
      <c r="A652" t="s">
        <v>1996</v>
      </c>
      <c r="B652" s="1" t="s">
        <v>1997</v>
      </c>
      <c r="C652" s="2">
        <v>46156.5706712963</v>
      </c>
      <c r="D652" s="1" t="s">
        <v>1998</v>
      </c>
      <c r="E652" s="1" t="s">
        <v>48</v>
      </c>
      <c r="F652" s="2">
        <v>46140.083344907398</v>
      </c>
      <c r="G652" s="3">
        <v>49.8</v>
      </c>
      <c r="H652" s="3">
        <v>35.799999999999997</v>
      </c>
      <c r="I652" s="3">
        <v>80</v>
      </c>
      <c r="J652" s="3">
        <v>38.5</v>
      </c>
      <c r="K652" s="3">
        <v>48.2</v>
      </c>
    </row>
    <row r="653" spans="1:11" x14ac:dyDescent="0.4">
      <c r="A653" t="s">
        <v>1999</v>
      </c>
      <c r="B653" s="1" t="s">
        <v>2000</v>
      </c>
      <c r="C653" s="2">
        <v>46156.570833333302</v>
      </c>
      <c r="D653" s="1" t="s">
        <v>2001</v>
      </c>
      <c r="E653" s="1" t="s">
        <v>48</v>
      </c>
      <c r="F653" s="2">
        <v>46140.125011574099</v>
      </c>
      <c r="G653" s="3">
        <v>48.3</v>
      </c>
      <c r="H653" s="3">
        <v>35.4</v>
      </c>
      <c r="I653" s="3">
        <v>74.5</v>
      </c>
      <c r="J653" s="3">
        <v>38.4</v>
      </c>
      <c r="K653" s="3">
        <v>50.5</v>
      </c>
    </row>
    <row r="654" spans="1:11" x14ac:dyDescent="0.4">
      <c r="A654" t="s">
        <v>2002</v>
      </c>
      <c r="B654" s="1" t="s">
        <v>2003</v>
      </c>
      <c r="C654" s="2">
        <v>46156.570682870399</v>
      </c>
      <c r="D654" s="1" t="s">
        <v>2004</v>
      </c>
      <c r="E654" s="1" t="s">
        <v>48</v>
      </c>
      <c r="F654" s="2">
        <v>46140.166678240697</v>
      </c>
      <c r="G654" s="3">
        <v>52.6</v>
      </c>
      <c r="H654" s="3">
        <v>35.700000000000003</v>
      </c>
      <c r="I654" s="3">
        <v>74.7</v>
      </c>
      <c r="J654" s="3">
        <v>38.5</v>
      </c>
      <c r="K654" s="3">
        <v>51.7</v>
      </c>
    </row>
    <row r="655" spans="1:11" x14ac:dyDescent="0.4">
      <c r="A655" t="s">
        <v>2005</v>
      </c>
      <c r="B655" s="1" t="s">
        <v>2006</v>
      </c>
      <c r="C655" s="2">
        <v>46156.5708101852</v>
      </c>
      <c r="D655" s="1" t="s">
        <v>2007</v>
      </c>
      <c r="E655" s="1" t="s">
        <v>48</v>
      </c>
      <c r="F655" s="2">
        <v>46140.208344907398</v>
      </c>
      <c r="G655" s="3">
        <v>54.3</v>
      </c>
      <c r="H655" s="3">
        <v>37.299999999999997</v>
      </c>
      <c r="I655" s="3">
        <v>78</v>
      </c>
      <c r="J655" s="3">
        <v>40.6</v>
      </c>
      <c r="K655" s="3">
        <v>52.4</v>
      </c>
    </row>
    <row r="656" spans="1:11" x14ac:dyDescent="0.4">
      <c r="A656" t="s">
        <v>2008</v>
      </c>
      <c r="B656" s="1" t="s">
        <v>2009</v>
      </c>
      <c r="C656" s="2">
        <v>46156.570833333302</v>
      </c>
      <c r="D656" s="1" t="s">
        <v>2010</v>
      </c>
      <c r="E656" s="1" t="s">
        <v>48</v>
      </c>
      <c r="F656" s="2">
        <v>46140.250011574099</v>
      </c>
      <c r="G656" s="3">
        <v>55.2</v>
      </c>
      <c r="H656" s="3">
        <v>39.6</v>
      </c>
      <c r="I656" s="3">
        <v>81.3</v>
      </c>
      <c r="J656" s="3">
        <v>42.4</v>
      </c>
      <c r="K656" s="3">
        <v>57.2</v>
      </c>
    </row>
    <row r="657" spans="1:11" x14ac:dyDescent="0.4">
      <c r="A657" t="s">
        <v>2011</v>
      </c>
      <c r="B657" s="1" t="s">
        <v>2012</v>
      </c>
      <c r="C657" s="2">
        <v>46156.570706018501</v>
      </c>
      <c r="D657" s="1" t="s">
        <v>2013</v>
      </c>
      <c r="E657" s="1" t="s">
        <v>48</v>
      </c>
      <c r="F657" s="2">
        <v>46140.291678240697</v>
      </c>
      <c r="G657" s="3">
        <v>58.5</v>
      </c>
      <c r="H657" s="3">
        <v>41.6</v>
      </c>
      <c r="I657" s="3">
        <v>89.6</v>
      </c>
      <c r="J657" s="3">
        <v>44.1</v>
      </c>
      <c r="K657" s="3">
        <v>60.2</v>
      </c>
    </row>
    <row r="658" spans="1:11" x14ac:dyDescent="0.4">
      <c r="A658" t="s">
        <v>2014</v>
      </c>
      <c r="B658" s="1" t="s">
        <v>2015</v>
      </c>
      <c r="C658" s="2">
        <v>46156.570729166699</v>
      </c>
      <c r="D658" s="1" t="s">
        <v>2016</v>
      </c>
      <c r="E658" s="1" t="s">
        <v>48</v>
      </c>
      <c r="F658" s="2">
        <v>46140.333344907398</v>
      </c>
      <c r="G658" s="3">
        <v>57.3</v>
      </c>
      <c r="H658" s="3">
        <v>42.3</v>
      </c>
      <c r="I658" s="3">
        <v>78.400000000000006</v>
      </c>
      <c r="J658" s="3">
        <v>45.4</v>
      </c>
      <c r="K658" s="3">
        <v>61.1</v>
      </c>
    </row>
    <row r="659" spans="1:11" x14ac:dyDescent="0.4">
      <c r="A659" t="s">
        <v>2017</v>
      </c>
      <c r="B659" s="1" t="s">
        <v>2018</v>
      </c>
      <c r="C659" s="2">
        <v>46156.570775462998</v>
      </c>
      <c r="D659" s="1" t="s">
        <v>2019</v>
      </c>
      <c r="E659" s="1" t="s">
        <v>48</v>
      </c>
      <c r="F659" s="2">
        <v>46140.375011574099</v>
      </c>
      <c r="G659" s="3">
        <v>59.1</v>
      </c>
      <c r="H659" s="3">
        <v>42.3</v>
      </c>
      <c r="I659" s="3">
        <v>87.8</v>
      </c>
      <c r="J659" s="3">
        <v>46.3</v>
      </c>
      <c r="K659" s="3">
        <v>62.5</v>
      </c>
    </row>
    <row r="660" spans="1:11" x14ac:dyDescent="0.4">
      <c r="A660" t="s">
        <v>2020</v>
      </c>
      <c r="B660" s="1" t="s">
        <v>2021</v>
      </c>
      <c r="C660" s="2">
        <v>46156.570694444403</v>
      </c>
      <c r="D660" s="1" t="s">
        <v>2022</v>
      </c>
      <c r="E660" s="1" t="s">
        <v>48</v>
      </c>
      <c r="F660" s="2">
        <v>46140.416678240697</v>
      </c>
      <c r="G660" s="3">
        <v>63</v>
      </c>
      <c r="H660" s="3">
        <v>43.4</v>
      </c>
      <c r="I660" s="3">
        <v>89.8</v>
      </c>
      <c r="J660" s="3">
        <v>52.5</v>
      </c>
      <c r="K660" s="3">
        <v>64.2</v>
      </c>
    </row>
    <row r="661" spans="1:11" x14ac:dyDescent="0.4">
      <c r="A661" t="s">
        <v>2023</v>
      </c>
      <c r="B661" s="1" t="s">
        <v>2024</v>
      </c>
      <c r="C661" s="2">
        <v>46156.5707638889</v>
      </c>
      <c r="D661" s="1" t="s">
        <v>2025</v>
      </c>
      <c r="E661" s="1" t="s">
        <v>48</v>
      </c>
      <c r="F661" s="2">
        <v>46140.458344907398</v>
      </c>
      <c r="G661" s="3">
        <v>60.4</v>
      </c>
      <c r="H661" s="3">
        <v>41.5</v>
      </c>
      <c r="I661" s="3">
        <v>93.7</v>
      </c>
      <c r="J661" s="3">
        <v>44.7</v>
      </c>
      <c r="K661" s="3">
        <v>62</v>
      </c>
    </row>
    <row r="662" spans="1:11" x14ac:dyDescent="0.4">
      <c r="A662" t="s">
        <v>2026</v>
      </c>
      <c r="B662" s="1" t="s">
        <v>2027</v>
      </c>
      <c r="C662" s="2">
        <v>46156.570775462998</v>
      </c>
      <c r="D662" s="1" t="s">
        <v>2028</v>
      </c>
      <c r="E662" s="1" t="s">
        <v>48</v>
      </c>
      <c r="F662" s="2">
        <v>46140.500011574099</v>
      </c>
      <c r="G662" s="3">
        <v>59.3</v>
      </c>
      <c r="H662" s="3">
        <v>43.3</v>
      </c>
      <c r="I662" s="3">
        <v>84.3</v>
      </c>
      <c r="J662" s="3">
        <v>48.7</v>
      </c>
      <c r="K662" s="3">
        <v>62.6</v>
      </c>
    </row>
    <row r="663" spans="1:11" x14ac:dyDescent="0.4">
      <c r="A663" t="s">
        <v>2029</v>
      </c>
      <c r="B663" s="1" t="s">
        <v>2030</v>
      </c>
      <c r="C663" s="2">
        <v>46156.570798611101</v>
      </c>
      <c r="D663" s="1" t="s">
        <v>2031</v>
      </c>
      <c r="E663" s="1" t="s">
        <v>48</v>
      </c>
      <c r="F663" s="2">
        <v>46140.541678240697</v>
      </c>
      <c r="G663" s="3">
        <v>65.3</v>
      </c>
      <c r="H663" s="3">
        <v>42.7</v>
      </c>
      <c r="I663" s="3">
        <v>94.3</v>
      </c>
      <c r="J663" s="3">
        <v>49.8</v>
      </c>
      <c r="K663" s="3">
        <v>67.599999999999994</v>
      </c>
    </row>
    <row r="664" spans="1:11" x14ac:dyDescent="0.4">
      <c r="A664" t="s">
        <v>2032</v>
      </c>
      <c r="B664" s="1" t="s">
        <v>2033</v>
      </c>
      <c r="C664" s="2">
        <v>46156.570659722202</v>
      </c>
      <c r="D664" s="1" t="s">
        <v>2034</v>
      </c>
      <c r="E664" s="1" t="s">
        <v>48</v>
      </c>
      <c r="F664" s="2">
        <v>46140.583344907398</v>
      </c>
      <c r="G664" s="3">
        <v>61.1</v>
      </c>
      <c r="H664" s="3">
        <v>42.5</v>
      </c>
      <c r="I664" s="3">
        <v>88.6</v>
      </c>
      <c r="J664" s="3">
        <v>46.7</v>
      </c>
      <c r="K664" s="3">
        <v>63</v>
      </c>
    </row>
    <row r="665" spans="1:11" x14ac:dyDescent="0.4">
      <c r="A665" t="s">
        <v>2035</v>
      </c>
      <c r="B665" s="1" t="s">
        <v>2036</v>
      </c>
      <c r="C665" s="2">
        <v>46156.570787037002</v>
      </c>
      <c r="D665" s="1" t="s">
        <v>2037</v>
      </c>
      <c r="E665" s="1" t="s">
        <v>48</v>
      </c>
      <c r="F665" s="2">
        <v>46140.625011574099</v>
      </c>
      <c r="G665" s="3">
        <v>63.5</v>
      </c>
      <c r="H665" s="3">
        <v>42.3</v>
      </c>
      <c r="I665" s="3">
        <v>89.6</v>
      </c>
      <c r="J665" s="3">
        <v>47</v>
      </c>
      <c r="K665" s="3">
        <v>65.2</v>
      </c>
    </row>
    <row r="666" spans="1:11" x14ac:dyDescent="0.4">
      <c r="A666" t="s">
        <v>2038</v>
      </c>
      <c r="B666" s="1" t="s">
        <v>2039</v>
      </c>
      <c r="C666" s="2">
        <v>46156.570706018501</v>
      </c>
      <c r="D666" s="1" t="s">
        <v>2040</v>
      </c>
      <c r="E666" s="1" t="s">
        <v>48</v>
      </c>
      <c r="F666" s="2">
        <v>46140.666678240697</v>
      </c>
      <c r="G666" s="3">
        <v>62.8</v>
      </c>
      <c r="H666" s="3">
        <v>41.1</v>
      </c>
      <c r="I666" s="3">
        <v>86.2</v>
      </c>
      <c r="J666" s="3">
        <v>44.8</v>
      </c>
      <c r="K666" s="3">
        <v>64.599999999999994</v>
      </c>
    </row>
    <row r="667" spans="1:11" x14ac:dyDescent="0.4">
      <c r="A667" t="s">
        <v>2041</v>
      </c>
      <c r="B667" s="1" t="s">
        <v>2042</v>
      </c>
      <c r="C667" s="2">
        <v>46156.570636574099</v>
      </c>
      <c r="D667" s="1" t="s">
        <v>2043</v>
      </c>
      <c r="E667" s="1" t="s">
        <v>48</v>
      </c>
      <c r="F667" s="2">
        <v>46140.708344907398</v>
      </c>
      <c r="G667" s="3">
        <v>58.5</v>
      </c>
      <c r="H667" s="3">
        <v>41.2</v>
      </c>
      <c r="I667" s="3">
        <v>85.5</v>
      </c>
      <c r="J667" s="3">
        <v>44.3</v>
      </c>
      <c r="K667" s="3">
        <v>60.9</v>
      </c>
    </row>
    <row r="668" spans="1:11" x14ac:dyDescent="0.4">
      <c r="A668" t="s">
        <v>2044</v>
      </c>
      <c r="B668" s="1" t="s">
        <v>2045</v>
      </c>
      <c r="C668" s="2">
        <v>46156.5707175926</v>
      </c>
      <c r="D668" s="1" t="s">
        <v>2046</v>
      </c>
      <c r="E668" s="1" t="s">
        <v>48</v>
      </c>
      <c r="F668" s="2">
        <v>46140.750011574099</v>
      </c>
      <c r="G668" s="3">
        <v>59.2</v>
      </c>
      <c r="H668" s="3">
        <v>41.2</v>
      </c>
      <c r="I668" s="3">
        <v>88.7</v>
      </c>
      <c r="J668" s="3">
        <v>43.8</v>
      </c>
      <c r="K668" s="3">
        <v>61.5</v>
      </c>
    </row>
    <row r="669" spans="1:11" x14ac:dyDescent="0.4">
      <c r="A669" t="s">
        <v>2047</v>
      </c>
      <c r="B669" s="1" t="s">
        <v>2048</v>
      </c>
      <c r="C669" s="2">
        <v>46156.570694444403</v>
      </c>
      <c r="D669" s="1" t="s">
        <v>2049</v>
      </c>
      <c r="E669" s="1" t="s">
        <v>48</v>
      </c>
      <c r="F669" s="2">
        <v>46140.791678240697</v>
      </c>
      <c r="G669" s="3">
        <v>60.3</v>
      </c>
      <c r="H669" s="3">
        <v>40.9</v>
      </c>
      <c r="I669" s="3">
        <v>89.8</v>
      </c>
      <c r="J669" s="3">
        <v>43.8</v>
      </c>
      <c r="K669" s="3">
        <v>61.2</v>
      </c>
    </row>
    <row r="670" spans="1:11" x14ac:dyDescent="0.4">
      <c r="A670" t="s">
        <v>2050</v>
      </c>
      <c r="B670" s="1" t="s">
        <v>2051</v>
      </c>
      <c r="C670" s="2">
        <v>46156.570659722202</v>
      </c>
      <c r="D670" s="1" t="s">
        <v>2052</v>
      </c>
      <c r="E670" s="1" t="s">
        <v>48</v>
      </c>
      <c r="F670" s="2">
        <v>46140.833344907398</v>
      </c>
      <c r="G670" s="3">
        <v>59.1</v>
      </c>
      <c r="H670" s="3">
        <v>40.700000000000003</v>
      </c>
      <c r="I670" s="3">
        <v>89.9</v>
      </c>
      <c r="J670" s="3">
        <v>44.2</v>
      </c>
      <c r="K670" s="3">
        <v>60.4</v>
      </c>
    </row>
    <row r="671" spans="1:11" x14ac:dyDescent="0.4">
      <c r="A671" t="s">
        <v>2053</v>
      </c>
      <c r="B671" s="1" t="s">
        <v>2054</v>
      </c>
      <c r="C671" s="2">
        <v>46156.570833333302</v>
      </c>
      <c r="D671" s="1" t="s">
        <v>2055</v>
      </c>
      <c r="E671" s="1" t="s">
        <v>48</v>
      </c>
      <c r="F671" s="2">
        <v>46140.875011574099</v>
      </c>
      <c r="G671" s="3">
        <v>58.1</v>
      </c>
      <c r="H671" s="3">
        <v>41.1</v>
      </c>
      <c r="I671" s="3">
        <v>90.4</v>
      </c>
      <c r="J671" s="3">
        <v>43.7</v>
      </c>
      <c r="K671" s="3">
        <v>57.7</v>
      </c>
    </row>
    <row r="672" spans="1:11" x14ac:dyDescent="0.4">
      <c r="A672" t="s">
        <v>2056</v>
      </c>
      <c r="B672" s="1" t="s">
        <v>2057</v>
      </c>
      <c r="C672" s="2">
        <v>46156.5707175926</v>
      </c>
      <c r="D672" s="1" t="s">
        <v>2058</v>
      </c>
      <c r="E672" s="1" t="s">
        <v>48</v>
      </c>
      <c r="F672" s="2">
        <v>46140.916678240697</v>
      </c>
      <c r="G672" s="3">
        <v>57</v>
      </c>
      <c r="H672" s="3">
        <v>40.200000000000003</v>
      </c>
      <c r="I672" s="3">
        <v>85.7</v>
      </c>
      <c r="J672" s="3">
        <v>43.1</v>
      </c>
      <c r="K672" s="3">
        <v>58.9</v>
      </c>
    </row>
    <row r="673" spans="1:11" x14ac:dyDescent="0.4">
      <c r="A673" t="s">
        <v>2059</v>
      </c>
      <c r="B673" s="1" t="s">
        <v>2060</v>
      </c>
      <c r="C673" s="2">
        <v>46156.570682870399</v>
      </c>
      <c r="D673" s="1" t="s">
        <v>2061</v>
      </c>
      <c r="E673" s="1" t="s">
        <v>48</v>
      </c>
      <c r="F673" s="2">
        <v>46140.958344907398</v>
      </c>
      <c r="G673" s="3">
        <v>56.2</v>
      </c>
      <c r="H673" s="3">
        <v>40.1</v>
      </c>
      <c r="I673" s="3">
        <v>86.7</v>
      </c>
      <c r="J673" s="3">
        <v>42.7</v>
      </c>
      <c r="K673" s="3">
        <v>55.8</v>
      </c>
    </row>
    <row r="674" spans="1:11" x14ac:dyDescent="0.4">
      <c r="A674" t="s">
        <v>2062</v>
      </c>
      <c r="B674" s="1" t="s">
        <v>2063</v>
      </c>
      <c r="C674" s="2">
        <v>46156.570740740703</v>
      </c>
      <c r="D674" s="1" t="s">
        <v>2064</v>
      </c>
      <c r="E674" s="1" t="s">
        <v>48</v>
      </c>
      <c r="F674" s="2">
        <v>46141.000011574099</v>
      </c>
      <c r="G674" s="3">
        <v>54.5</v>
      </c>
      <c r="H674" s="3">
        <v>38.6</v>
      </c>
      <c r="I674" s="3">
        <v>87.2</v>
      </c>
      <c r="J674" s="3">
        <v>41.6</v>
      </c>
      <c r="K674" s="3">
        <v>53.4</v>
      </c>
    </row>
    <row r="675" spans="1:11" x14ac:dyDescent="0.4">
      <c r="A675" t="s">
        <v>2065</v>
      </c>
      <c r="B675" s="1" t="s">
        <v>2066</v>
      </c>
      <c r="C675" s="2">
        <v>46156.570729166699</v>
      </c>
      <c r="D675" s="1" t="s">
        <v>2067</v>
      </c>
      <c r="E675" s="1" t="s">
        <v>48</v>
      </c>
      <c r="F675" s="2">
        <v>46141.041678240697</v>
      </c>
      <c r="G675" s="3">
        <v>54</v>
      </c>
      <c r="H675" s="3">
        <v>37.6</v>
      </c>
      <c r="I675" s="3">
        <v>85</v>
      </c>
      <c r="J675" s="3">
        <v>39.299999999999997</v>
      </c>
      <c r="K675" s="3">
        <v>50</v>
      </c>
    </row>
    <row r="676" spans="1:11" x14ac:dyDescent="0.4">
      <c r="A676" t="s">
        <v>2068</v>
      </c>
      <c r="B676" s="1" t="s">
        <v>2069</v>
      </c>
      <c r="C676" s="2">
        <v>46156.570636574099</v>
      </c>
      <c r="D676" s="1" t="s">
        <v>2070</v>
      </c>
      <c r="E676" s="1" t="s">
        <v>48</v>
      </c>
      <c r="F676" s="2">
        <v>46141.083344907398</v>
      </c>
      <c r="G676" s="3">
        <v>57.5</v>
      </c>
      <c r="H676" s="3">
        <v>37.200000000000003</v>
      </c>
      <c r="I676" s="3">
        <v>85.7</v>
      </c>
      <c r="J676" s="3">
        <v>39.299999999999997</v>
      </c>
      <c r="K676" s="3">
        <v>54.7</v>
      </c>
    </row>
    <row r="677" spans="1:11" x14ac:dyDescent="0.4">
      <c r="A677" t="s">
        <v>2071</v>
      </c>
      <c r="B677" s="1" t="s">
        <v>2072</v>
      </c>
      <c r="C677" s="2">
        <v>46156.570740740703</v>
      </c>
      <c r="D677" s="1" t="s">
        <v>2073</v>
      </c>
      <c r="E677" s="1" t="s">
        <v>48</v>
      </c>
      <c r="F677" s="2">
        <v>46141.125011574099</v>
      </c>
      <c r="G677" s="3">
        <v>55.3</v>
      </c>
      <c r="H677" s="3">
        <v>36.9</v>
      </c>
      <c r="I677" s="3">
        <v>83.4</v>
      </c>
      <c r="J677" s="3">
        <v>39</v>
      </c>
      <c r="K677" s="3">
        <v>51.3</v>
      </c>
    </row>
    <row r="678" spans="1:11" x14ac:dyDescent="0.4">
      <c r="A678" t="s">
        <v>2074</v>
      </c>
      <c r="B678" s="1" t="s">
        <v>2075</v>
      </c>
      <c r="C678" s="2">
        <v>46156.5706712963</v>
      </c>
      <c r="D678" s="1" t="s">
        <v>2076</v>
      </c>
      <c r="E678" s="1" t="s">
        <v>48</v>
      </c>
      <c r="F678" s="2">
        <v>46141.166678240697</v>
      </c>
      <c r="G678" s="3">
        <v>56.7</v>
      </c>
      <c r="H678" s="3">
        <v>37.700000000000003</v>
      </c>
      <c r="I678" s="3">
        <v>87.3</v>
      </c>
      <c r="J678" s="3">
        <v>39.700000000000003</v>
      </c>
      <c r="K678" s="3">
        <v>53.8</v>
      </c>
    </row>
    <row r="679" spans="1:11" x14ac:dyDescent="0.4">
      <c r="A679" t="s">
        <v>2077</v>
      </c>
      <c r="B679" s="1" t="s">
        <v>2078</v>
      </c>
      <c r="C679" s="2">
        <v>46156.570752314801</v>
      </c>
      <c r="D679" s="1" t="s">
        <v>2079</v>
      </c>
      <c r="E679" s="1" t="s">
        <v>48</v>
      </c>
      <c r="F679" s="2">
        <v>46141.208344907398</v>
      </c>
      <c r="G679" s="3">
        <v>52.8</v>
      </c>
      <c r="H679" s="3">
        <v>38.299999999999997</v>
      </c>
      <c r="I679" s="3">
        <v>79</v>
      </c>
      <c r="J679" s="3">
        <v>40.299999999999997</v>
      </c>
      <c r="K679" s="3">
        <v>52.9</v>
      </c>
    </row>
    <row r="680" spans="1:11" x14ac:dyDescent="0.4">
      <c r="A680" t="s">
        <v>2080</v>
      </c>
      <c r="B680" s="1" t="s">
        <v>2081</v>
      </c>
      <c r="C680" s="2">
        <v>46156.5707638889</v>
      </c>
      <c r="D680" s="1" t="s">
        <v>2082</v>
      </c>
      <c r="E680" s="1" t="s">
        <v>48</v>
      </c>
      <c r="F680" s="2">
        <v>46141.250011574099</v>
      </c>
      <c r="G680" s="3">
        <v>54.8</v>
      </c>
      <c r="H680" s="3">
        <v>39.200000000000003</v>
      </c>
      <c r="I680" s="3">
        <v>80</v>
      </c>
      <c r="J680" s="3">
        <v>42.5</v>
      </c>
      <c r="K680" s="3">
        <v>56.8</v>
      </c>
    </row>
    <row r="681" spans="1:11" x14ac:dyDescent="0.4">
      <c r="A681" t="s">
        <v>2083</v>
      </c>
      <c r="B681" s="1" t="s">
        <v>2084</v>
      </c>
      <c r="C681" s="2">
        <v>46156.570752314801</v>
      </c>
      <c r="D681" s="1" t="s">
        <v>2085</v>
      </c>
      <c r="E681" s="1" t="s">
        <v>48</v>
      </c>
      <c r="F681" s="2">
        <v>46141.291678240697</v>
      </c>
      <c r="G681" s="3">
        <v>60.2</v>
      </c>
      <c r="H681" s="3">
        <v>41.5</v>
      </c>
      <c r="I681" s="3">
        <v>94.2</v>
      </c>
      <c r="J681" s="3">
        <v>45.8</v>
      </c>
      <c r="K681" s="3">
        <v>61.3</v>
      </c>
    </row>
    <row r="682" spans="1:11" x14ac:dyDescent="0.4">
      <c r="A682" t="s">
        <v>2086</v>
      </c>
      <c r="B682" s="1" t="s">
        <v>2087</v>
      </c>
      <c r="C682" s="2">
        <v>46156.570798611101</v>
      </c>
      <c r="D682" s="1" t="s">
        <v>2088</v>
      </c>
      <c r="E682" s="1" t="s">
        <v>48</v>
      </c>
      <c r="F682" s="2">
        <v>46141.333344907398</v>
      </c>
      <c r="G682" s="3">
        <v>57.6</v>
      </c>
      <c r="H682" s="3">
        <v>41.7</v>
      </c>
      <c r="I682" s="3">
        <v>81.7</v>
      </c>
      <c r="J682" s="3">
        <v>44.9</v>
      </c>
      <c r="K682" s="3">
        <v>61.1</v>
      </c>
    </row>
    <row r="683" spans="1:11" x14ac:dyDescent="0.4">
      <c r="A683" t="s">
        <v>2089</v>
      </c>
      <c r="B683" s="1" t="s">
        <v>2090</v>
      </c>
      <c r="C683" s="2">
        <v>46156.570752314801</v>
      </c>
      <c r="D683" s="1" t="s">
        <v>2091</v>
      </c>
      <c r="E683" s="1" t="s">
        <v>48</v>
      </c>
      <c r="F683" s="2">
        <v>46141.375011574099</v>
      </c>
      <c r="G683" s="3">
        <v>59.9</v>
      </c>
      <c r="H683" s="3">
        <v>42.7</v>
      </c>
      <c r="I683" s="3">
        <v>88.2</v>
      </c>
      <c r="J683" s="3">
        <v>46.5</v>
      </c>
      <c r="K683" s="3">
        <v>61.8</v>
      </c>
    </row>
    <row r="684" spans="1:11" x14ac:dyDescent="0.4">
      <c r="A684" t="s">
        <v>2092</v>
      </c>
      <c r="B684" s="1" t="s">
        <v>2093</v>
      </c>
      <c r="C684" s="2">
        <v>46156.570682870399</v>
      </c>
      <c r="D684" s="1" t="s">
        <v>2094</v>
      </c>
      <c r="E684" s="1" t="s">
        <v>48</v>
      </c>
      <c r="F684" s="2">
        <v>46141.416678240697</v>
      </c>
      <c r="G684" s="3">
        <v>64.900000000000006</v>
      </c>
      <c r="H684" s="3">
        <v>43.9</v>
      </c>
      <c r="I684" s="3">
        <v>91.8</v>
      </c>
      <c r="J684" s="3">
        <v>47.8</v>
      </c>
      <c r="K684" s="3">
        <v>66</v>
      </c>
    </row>
    <row r="685" spans="1:11" x14ac:dyDescent="0.4">
      <c r="A685" t="s">
        <v>2095</v>
      </c>
      <c r="B685" s="1" t="s">
        <v>2096</v>
      </c>
      <c r="C685" s="2">
        <v>46156.570752314801</v>
      </c>
      <c r="D685" s="1" t="s">
        <v>2097</v>
      </c>
      <c r="E685" s="1" t="s">
        <v>48</v>
      </c>
      <c r="F685" s="2">
        <v>46141.458344907398</v>
      </c>
      <c r="G685" s="3">
        <v>62.5</v>
      </c>
      <c r="H685" s="3">
        <v>42.4</v>
      </c>
      <c r="I685" s="3">
        <v>95</v>
      </c>
      <c r="J685" s="3">
        <v>45.5</v>
      </c>
      <c r="K685" s="3">
        <v>61.3</v>
      </c>
    </row>
    <row r="686" spans="1:11" x14ac:dyDescent="0.4">
      <c r="A686" t="s">
        <v>2098</v>
      </c>
      <c r="B686" s="1" t="s">
        <v>2099</v>
      </c>
      <c r="C686" s="2">
        <v>46156.5707638889</v>
      </c>
      <c r="D686" s="1" t="s">
        <v>2100</v>
      </c>
      <c r="E686" s="1" t="s">
        <v>48</v>
      </c>
      <c r="F686" s="2">
        <v>46141.500011574099</v>
      </c>
      <c r="G686" s="3">
        <v>61.1</v>
      </c>
      <c r="H686" s="3">
        <v>42.3</v>
      </c>
      <c r="I686" s="3">
        <v>87.4</v>
      </c>
      <c r="J686" s="3">
        <v>47.5</v>
      </c>
      <c r="K686" s="3">
        <v>61.8</v>
      </c>
    </row>
    <row r="687" spans="1:11" x14ac:dyDescent="0.4">
      <c r="A687" t="s">
        <v>2101</v>
      </c>
      <c r="B687" s="1" t="s">
        <v>2102</v>
      </c>
      <c r="C687" s="2">
        <v>46156.570694444403</v>
      </c>
      <c r="D687" s="1" t="s">
        <v>2103</v>
      </c>
      <c r="E687" s="1" t="s">
        <v>48</v>
      </c>
      <c r="F687" s="2">
        <v>46141.541678240697</v>
      </c>
      <c r="G687" s="3">
        <v>61.5</v>
      </c>
      <c r="H687" s="3">
        <v>42.6</v>
      </c>
      <c r="I687" s="3">
        <v>91.4</v>
      </c>
      <c r="J687" s="3">
        <v>46.3</v>
      </c>
      <c r="K687" s="3">
        <v>62.1</v>
      </c>
    </row>
    <row r="688" spans="1:11" x14ac:dyDescent="0.4">
      <c r="A688" t="s">
        <v>2104</v>
      </c>
      <c r="B688" s="1" t="s">
        <v>2105</v>
      </c>
      <c r="C688" s="2">
        <v>46156.5706712963</v>
      </c>
      <c r="D688" s="1" t="s">
        <v>2106</v>
      </c>
      <c r="E688" s="1" t="s">
        <v>48</v>
      </c>
      <c r="F688" s="2">
        <v>46141.583344907398</v>
      </c>
      <c r="G688" s="3">
        <v>64</v>
      </c>
      <c r="H688" s="3">
        <v>42.7</v>
      </c>
      <c r="I688" s="3">
        <v>93</v>
      </c>
      <c r="J688" s="3">
        <v>49.8</v>
      </c>
      <c r="K688" s="3">
        <v>64.8</v>
      </c>
    </row>
    <row r="689" spans="1:11" x14ac:dyDescent="0.4">
      <c r="A689" t="s">
        <v>2107</v>
      </c>
      <c r="B689" s="1" t="s">
        <v>2108</v>
      </c>
      <c r="C689" s="2">
        <v>46156.570706018501</v>
      </c>
      <c r="D689" s="1" t="s">
        <v>2109</v>
      </c>
      <c r="E689" s="1" t="s">
        <v>48</v>
      </c>
      <c r="F689" s="2">
        <v>46141.625011574099</v>
      </c>
      <c r="G689" s="3">
        <v>59.7</v>
      </c>
      <c r="H689" s="3">
        <v>42.6</v>
      </c>
      <c r="I689" s="3">
        <v>84.1</v>
      </c>
      <c r="J689" s="3">
        <v>45.4</v>
      </c>
      <c r="K689" s="3">
        <v>61.5</v>
      </c>
    </row>
    <row r="690" spans="1:11" x14ac:dyDescent="0.4">
      <c r="A690" t="s">
        <v>2110</v>
      </c>
      <c r="B690" s="1" t="s">
        <v>2111</v>
      </c>
      <c r="C690" s="2">
        <v>46156.5707638889</v>
      </c>
      <c r="D690" s="1" t="s">
        <v>2112</v>
      </c>
      <c r="E690" s="1" t="s">
        <v>48</v>
      </c>
      <c r="F690" s="2">
        <v>46141.666678240697</v>
      </c>
      <c r="G690" s="3">
        <v>64.400000000000006</v>
      </c>
      <c r="H690" s="3">
        <v>41.9</v>
      </c>
      <c r="I690" s="3">
        <v>91.6</v>
      </c>
      <c r="J690" s="3">
        <v>46</v>
      </c>
      <c r="K690" s="3">
        <v>65.099999999999994</v>
      </c>
    </row>
    <row r="691" spans="1:11" x14ac:dyDescent="0.4">
      <c r="A691" t="s">
        <v>2113</v>
      </c>
      <c r="B691" s="1" t="s">
        <v>2114</v>
      </c>
      <c r="C691" s="2">
        <v>46156.5707175926</v>
      </c>
      <c r="D691" s="1" t="s">
        <v>2115</v>
      </c>
      <c r="E691" s="1" t="s">
        <v>48</v>
      </c>
      <c r="F691" s="2">
        <v>46141.708344907398</v>
      </c>
      <c r="G691" s="3">
        <v>59.9</v>
      </c>
      <c r="H691" s="3">
        <v>41.4</v>
      </c>
      <c r="I691" s="3">
        <v>86.5</v>
      </c>
      <c r="J691" s="3">
        <v>44.6</v>
      </c>
      <c r="K691" s="3">
        <v>61.5</v>
      </c>
    </row>
    <row r="692" spans="1:11" x14ac:dyDescent="0.4">
      <c r="A692" t="s">
        <v>2116</v>
      </c>
      <c r="B692" s="1" t="s">
        <v>2117</v>
      </c>
      <c r="C692" s="2">
        <v>46156.570833333302</v>
      </c>
      <c r="D692" s="1" t="s">
        <v>2118</v>
      </c>
      <c r="E692" s="1" t="s">
        <v>48</v>
      </c>
      <c r="F692" s="2">
        <v>46141.750011574099</v>
      </c>
      <c r="G692" s="3">
        <v>59.1</v>
      </c>
      <c r="H692" s="3">
        <v>41</v>
      </c>
      <c r="I692" s="3">
        <v>89.8</v>
      </c>
      <c r="J692" s="3">
        <v>44.2</v>
      </c>
      <c r="K692" s="3">
        <v>60.9</v>
      </c>
    </row>
    <row r="693" spans="1:11" x14ac:dyDescent="0.4">
      <c r="A693" t="s">
        <v>2119</v>
      </c>
      <c r="B693" s="1" t="s">
        <v>2120</v>
      </c>
      <c r="C693" s="2">
        <v>46156.570821759298</v>
      </c>
      <c r="D693" s="1" t="s">
        <v>2121</v>
      </c>
      <c r="E693" s="1" t="s">
        <v>48</v>
      </c>
      <c r="F693" s="2">
        <v>46141.791678240697</v>
      </c>
      <c r="G693" s="3">
        <v>57.9</v>
      </c>
      <c r="H693" s="3">
        <v>40.299999999999997</v>
      </c>
      <c r="I693" s="3">
        <v>89</v>
      </c>
      <c r="J693" s="3">
        <v>43.4</v>
      </c>
      <c r="K693" s="3">
        <v>60.4</v>
      </c>
    </row>
    <row r="694" spans="1:11" x14ac:dyDescent="0.4">
      <c r="A694" t="s">
        <v>2122</v>
      </c>
      <c r="B694" s="1" t="s">
        <v>2123</v>
      </c>
      <c r="C694" s="2">
        <v>46156.570821759298</v>
      </c>
      <c r="D694" s="1" t="s">
        <v>2124</v>
      </c>
      <c r="E694" s="1" t="s">
        <v>48</v>
      </c>
      <c r="F694" s="2">
        <v>46141.833344907398</v>
      </c>
      <c r="G694" s="3">
        <v>55.2</v>
      </c>
      <c r="H694" s="3">
        <v>39.6</v>
      </c>
      <c r="I694" s="3">
        <v>85.9</v>
      </c>
      <c r="J694" s="3">
        <v>42</v>
      </c>
      <c r="K694" s="3">
        <v>57.8</v>
      </c>
    </row>
    <row r="695" spans="1:11" x14ac:dyDescent="0.4">
      <c r="A695" t="s">
        <v>2125</v>
      </c>
      <c r="B695" s="1" t="s">
        <v>2126</v>
      </c>
      <c r="C695" s="2">
        <v>46156.5707175926</v>
      </c>
      <c r="D695" s="1" t="s">
        <v>2127</v>
      </c>
      <c r="E695" s="1" t="s">
        <v>48</v>
      </c>
      <c r="F695" s="2">
        <v>46141.875011574099</v>
      </c>
      <c r="G695" s="3">
        <v>55.6</v>
      </c>
      <c r="H695" s="3">
        <v>40.200000000000003</v>
      </c>
      <c r="I695" s="3">
        <v>83.3</v>
      </c>
      <c r="J695" s="3">
        <v>42.6</v>
      </c>
      <c r="K695" s="3">
        <v>58.2</v>
      </c>
    </row>
    <row r="696" spans="1:11" x14ac:dyDescent="0.4">
      <c r="A696" t="s">
        <v>2128</v>
      </c>
      <c r="B696" s="1" t="s">
        <v>2129</v>
      </c>
      <c r="C696" s="2">
        <v>46156.570729166699</v>
      </c>
      <c r="D696" s="1" t="s">
        <v>2130</v>
      </c>
      <c r="E696" s="1" t="s">
        <v>48</v>
      </c>
      <c r="F696" s="2">
        <v>46141.916678240697</v>
      </c>
      <c r="G696" s="3">
        <v>53.9</v>
      </c>
      <c r="H696" s="3">
        <v>39.6</v>
      </c>
      <c r="I696" s="3">
        <v>81.900000000000006</v>
      </c>
      <c r="J696" s="3">
        <v>41.9</v>
      </c>
      <c r="K696" s="3">
        <v>55.9</v>
      </c>
    </row>
    <row r="697" spans="1:11" x14ac:dyDescent="0.4">
      <c r="A697" t="s">
        <v>2131</v>
      </c>
      <c r="B697" s="1" t="s">
        <v>2132</v>
      </c>
      <c r="C697" s="2">
        <v>46156.570740740703</v>
      </c>
      <c r="D697" s="1" t="s">
        <v>2133</v>
      </c>
      <c r="E697" s="1" t="s">
        <v>48</v>
      </c>
      <c r="F697" s="2">
        <v>46141.958344907398</v>
      </c>
      <c r="G697" s="3">
        <v>52.6</v>
      </c>
      <c r="H697" s="3">
        <v>38.1</v>
      </c>
      <c r="I697" s="3">
        <v>73.400000000000006</v>
      </c>
      <c r="J697" s="3">
        <v>41.4</v>
      </c>
      <c r="K697" s="3">
        <v>52.7</v>
      </c>
    </row>
    <row r="698" spans="1:11" x14ac:dyDescent="0.4">
      <c r="A698" t="s">
        <v>2134</v>
      </c>
      <c r="B698" s="1" t="s">
        <v>2135</v>
      </c>
      <c r="C698" s="2">
        <v>46156.570821759298</v>
      </c>
      <c r="D698" s="1" t="s">
        <v>2136</v>
      </c>
      <c r="E698" s="1" t="s">
        <v>48</v>
      </c>
      <c r="F698" s="2">
        <v>46142.000011574099</v>
      </c>
      <c r="G698" s="3">
        <v>51.4</v>
      </c>
      <c r="H698" s="3">
        <v>37.6</v>
      </c>
      <c r="I698" s="3">
        <v>77.099999999999994</v>
      </c>
      <c r="J698" s="3">
        <v>40.200000000000003</v>
      </c>
      <c r="K698" s="3">
        <v>52.9</v>
      </c>
    </row>
    <row r="699" spans="1:11" x14ac:dyDescent="0.4">
      <c r="A699" t="s">
        <v>2137</v>
      </c>
      <c r="B699" s="1" t="s">
        <v>2138</v>
      </c>
      <c r="C699" s="2">
        <v>46156.5707175926</v>
      </c>
      <c r="D699" s="1" t="s">
        <v>2139</v>
      </c>
      <c r="E699" s="1" t="s">
        <v>48</v>
      </c>
      <c r="F699" s="2">
        <v>46142.041678240697</v>
      </c>
      <c r="G699" s="3">
        <v>52.1</v>
      </c>
      <c r="H699" s="3">
        <v>36.299999999999997</v>
      </c>
      <c r="I699" s="3">
        <v>77.2</v>
      </c>
      <c r="J699" s="3">
        <v>38.299999999999997</v>
      </c>
      <c r="K699" s="3">
        <v>48.3</v>
      </c>
    </row>
    <row r="700" spans="1:11" x14ac:dyDescent="0.4">
      <c r="A700" t="s">
        <v>2140</v>
      </c>
      <c r="B700" s="1" t="s">
        <v>2141</v>
      </c>
      <c r="C700" s="2">
        <v>46156.5708101852</v>
      </c>
      <c r="D700" s="1" t="s">
        <v>2142</v>
      </c>
      <c r="E700" s="1" t="s">
        <v>48</v>
      </c>
      <c r="F700" s="2">
        <v>46142.083344907398</v>
      </c>
      <c r="G700" s="3">
        <v>50.8</v>
      </c>
      <c r="H700" s="3">
        <v>36.799999999999997</v>
      </c>
      <c r="I700" s="3">
        <v>78.3</v>
      </c>
      <c r="J700" s="3">
        <v>38.200000000000003</v>
      </c>
      <c r="K700" s="3">
        <v>46.8</v>
      </c>
    </row>
    <row r="701" spans="1:11" x14ac:dyDescent="0.4">
      <c r="A701" t="s">
        <v>2143</v>
      </c>
      <c r="B701" s="1" t="s">
        <v>2144</v>
      </c>
      <c r="C701" s="2">
        <v>46156.570648148103</v>
      </c>
      <c r="D701" s="1" t="s">
        <v>2145</v>
      </c>
      <c r="E701" s="1" t="s">
        <v>48</v>
      </c>
      <c r="F701" s="2">
        <v>46142.125011574099</v>
      </c>
      <c r="G701" s="3">
        <v>43.6</v>
      </c>
      <c r="H701" s="3">
        <v>36.799999999999997</v>
      </c>
      <c r="I701" s="3">
        <v>67.900000000000006</v>
      </c>
      <c r="J701" s="3">
        <v>37.9</v>
      </c>
      <c r="K701" s="3">
        <v>42.7</v>
      </c>
    </row>
    <row r="702" spans="1:11" x14ac:dyDescent="0.4">
      <c r="A702" t="s">
        <v>2146</v>
      </c>
      <c r="B702" s="1" t="s">
        <v>2147</v>
      </c>
      <c r="C702" s="2">
        <v>46156.570775462998</v>
      </c>
      <c r="D702" s="1" t="s">
        <v>2148</v>
      </c>
      <c r="E702" s="1" t="s">
        <v>48</v>
      </c>
      <c r="F702" s="2">
        <v>46142.166678240697</v>
      </c>
      <c r="G702" s="3">
        <v>52.3</v>
      </c>
      <c r="H702" s="3">
        <v>36.9</v>
      </c>
      <c r="I702" s="3">
        <v>74.900000000000006</v>
      </c>
      <c r="J702" s="3">
        <v>38.4</v>
      </c>
      <c r="K702" s="3">
        <v>51.6</v>
      </c>
    </row>
    <row r="703" spans="1:11" x14ac:dyDescent="0.4">
      <c r="A703" t="s">
        <v>2149</v>
      </c>
      <c r="B703" s="1" t="s">
        <v>2150</v>
      </c>
      <c r="C703" s="2">
        <v>46156.570694444403</v>
      </c>
      <c r="D703" s="1" t="s">
        <v>2151</v>
      </c>
      <c r="E703" s="1" t="s">
        <v>48</v>
      </c>
      <c r="F703" s="2">
        <v>46142.208344907398</v>
      </c>
      <c r="G703" s="3">
        <v>50</v>
      </c>
      <c r="H703" s="3">
        <v>37.6</v>
      </c>
      <c r="I703" s="3">
        <v>71</v>
      </c>
      <c r="J703" s="3">
        <v>40</v>
      </c>
      <c r="K703" s="3">
        <v>50.6</v>
      </c>
    </row>
    <row r="704" spans="1:11" x14ac:dyDescent="0.4">
      <c r="A704" t="s">
        <v>2152</v>
      </c>
      <c r="B704" s="1" t="s">
        <v>2153</v>
      </c>
      <c r="C704" s="2">
        <v>46156.570659722202</v>
      </c>
      <c r="D704" s="1" t="s">
        <v>2154</v>
      </c>
      <c r="E704" s="1" t="s">
        <v>48</v>
      </c>
      <c r="F704" s="2">
        <v>46142.250011574099</v>
      </c>
      <c r="G704" s="3">
        <v>53.4</v>
      </c>
      <c r="H704" s="3">
        <v>37.9</v>
      </c>
      <c r="I704" s="3">
        <v>69.8</v>
      </c>
      <c r="J704" s="3">
        <v>41.4</v>
      </c>
      <c r="K704" s="3">
        <v>56</v>
      </c>
    </row>
    <row r="705" spans="1:11" x14ac:dyDescent="0.4">
      <c r="A705" t="s">
        <v>2155</v>
      </c>
      <c r="B705" s="1" t="s">
        <v>2156</v>
      </c>
      <c r="C705" s="2">
        <v>46156.570648148103</v>
      </c>
      <c r="D705" s="1" t="s">
        <v>2157</v>
      </c>
      <c r="E705" s="1" t="s">
        <v>48</v>
      </c>
      <c r="F705" s="2">
        <v>46142.291678240697</v>
      </c>
      <c r="G705" s="3">
        <v>59.6</v>
      </c>
      <c r="H705" s="3">
        <v>39.299999999999997</v>
      </c>
      <c r="I705" s="3">
        <v>82.4</v>
      </c>
      <c r="J705" s="3">
        <v>45.6</v>
      </c>
      <c r="K705" s="3">
        <v>61</v>
      </c>
    </row>
    <row r="706" spans="1:11" x14ac:dyDescent="0.4">
      <c r="A706" t="s">
        <v>2158</v>
      </c>
      <c r="B706" s="1" t="s">
        <v>2159</v>
      </c>
      <c r="C706" s="2">
        <v>46156.5708101852</v>
      </c>
      <c r="D706" s="1" t="s">
        <v>2160</v>
      </c>
      <c r="E706" s="1" t="s">
        <v>48</v>
      </c>
      <c r="F706" s="2">
        <v>46142.333344907398</v>
      </c>
      <c r="G706" s="3">
        <v>56.6</v>
      </c>
      <c r="H706" s="3">
        <v>39.9</v>
      </c>
      <c r="I706" s="3">
        <v>81</v>
      </c>
      <c r="J706" s="3">
        <v>43.7</v>
      </c>
      <c r="K706" s="3">
        <v>59.9</v>
      </c>
    </row>
    <row r="707" spans="1:11" x14ac:dyDescent="0.4">
      <c r="A707" t="s">
        <v>2161</v>
      </c>
      <c r="B707" s="1" t="s">
        <v>2162</v>
      </c>
      <c r="C707" s="2">
        <v>46156.570787037002</v>
      </c>
      <c r="D707" s="1" t="s">
        <v>2163</v>
      </c>
      <c r="E707" s="1" t="s">
        <v>48</v>
      </c>
      <c r="F707" s="2">
        <v>46142.375011574099</v>
      </c>
      <c r="G707" s="3">
        <v>53.9</v>
      </c>
      <c r="H707" s="3">
        <v>40.4</v>
      </c>
      <c r="I707" s="3">
        <v>73.7</v>
      </c>
      <c r="J707" s="3">
        <v>43.9</v>
      </c>
      <c r="K707" s="3">
        <v>57.7</v>
      </c>
    </row>
    <row r="708" spans="1:11" x14ac:dyDescent="0.4">
      <c r="A708" t="s">
        <v>2164</v>
      </c>
      <c r="B708" s="1" t="s">
        <v>2165</v>
      </c>
      <c r="C708" s="2">
        <v>46156.570706018501</v>
      </c>
      <c r="D708" s="1" t="s">
        <v>2166</v>
      </c>
      <c r="E708" s="1" t="s">
        <v>48</v>
      </c>
      <c r="F708" s="2">
        <v>46142.416678240697</v>
      </c>
      <c r="G708" s="3">
        <v>61.9</v>
      </c>
      <c r="H708" s="3">
        <v>41</v>
      </c>
      <c r="I708" s="3">
        <v>87.6</v>
      </c>
      <c r="J708" s="3">
        <v>48.1</v>
      </c>
      <c r="K708" s="3">
        <v>62.5</v>
      </c>
    </row>
    <row r="709" spans="1:11" x14ac:dyDescent="0.4">
      <c r="A709" t="s">
        <v>2167</v>
      </c>
      <c r="B709" s="1" t="s">
        <v>2168</v>
      </c>
      <c r="C709" s="2">
        <v>46156.5707638889</v>
      </c>
      <c r="D709" s="1" t="s">
        <v>2169</v>
      </c>
      <c r="E709" s="1" t="s">
        <v>48</v>
      </c>
      <c r="F709" s="2">
        <v>46142.458344907398</v>
      </c>
      <c r="G709" s="3">
        <v>58.2</v>
      </c>
      <c r="H709" s="3">
        <v>39.4</v>
      </c>
      <c r="I709" s="3">
        <v>80</v>
      </c>
      <c r="J709" s="3">
        <v>43.1</v>
      </c>
      <c r="K709" s="3">
        <v>60.6</v>
      </c>
    </row>
    <row r="710" spans="1:11" x14ac:dyDescent="0.4">
      <c r="A710" t="s">
        <v>2170</v>
      </c>
      <c r="B710" s="1" t="s">
        <v>2171</v>
      </c>
      <c r="C710" s="2">
        <v>46156.570821759298</v>
      </c>
      <c r="D710" s="1" t="s">
        <v>2172</v>
      </c>
      <c r="E710" s="1" t="s">
        <v>48</v>
      </c>
      <c r="F710" s="2">
        <v>46142.500011574099</v>
      </c>
      <c r="G710" s="3">
        <v>59.4</v>
      </c>
      <c r="H710" s="3">
        <v>38.9</v>
      </c>
      <c r="I710" s="3">
        <v>83.8</v>
      </c>
      <c r="J710" s="3">
        <v>45.5</v>
      </c>
      <c r="K710" s="3">
        <v>61.7</v>
      </c>
    </row>
    <row r="711" spans="1:11" x14ac:dyDescent="0.4">
      <c r="A711" t="s">
        <v>2173</v>
      </c>
      <c r="B711" s="1" t="s">
        <v>2174</v>
      </c>
      <c r="C711" s="2">
        <v>46156.5708101852</v>
      </c>
      <c r="D711" s="1" t="s">
        <v>2175</v>
      </c>
      <c r="E711" s="1" t="s">
        <v>48</v>
      </c>
      <c r="F711" s="2">
        <v>46142.541678240697</v>
      </c>
      <c r="G711" s="3">
        <v>58</v>
      </c>
      <c r="H711" s="3">
        <v>38.299999999999997</v>
      </c>
      <c r="I711" s="3">
        <v>83.7</v>
      </c>
      <c r="J711" s="3">
        <v>42.1</v>
      </c>
      <c r="K711" s="3">
        <v>60.2</v>
      </c>
    </row>
    <row r="712" spans="1:11" x14ac:dyDescent="0.4">
      <c r="A712" t="s">
        <v>2176</v>
      </c>
      <c r="B712" s="1" t="s">
        <v>2177</v>
      </c>
      <c r="C712" s="2">
        <v>46156.570694444403</v>
      </c>
      <c r="D712" s="1" t="s">
        <v>2178</v>
      </c>
      <c r="E712" s="1" t="s">
        <v>48</v>
      </c>
      <c r="F712" s="2">
        <v>46142.583344907398</v>
      </c>
      <c r="G712" s="3">
        <v>54</v>
      </c>
      <c r="H712" s="3">
        <v>38.700000000000003</v>
      </c>
      <c r="I712" s="3">
        <v>78.2</v>
      </c>
      <c r="J712" s="3">
        <v>41.7</v>
      </c>
      <c r="K712" s="3">
        <v>57</v>
      </c>
    </row>
    <row r="713" spans="1:11" x14ac:dyDescent="0.4">
      <c r="A713" t="s">
        <v>2179</v>
      </c>
      <c r="B713" s="1" t="s">
        <v>2180</v>
      </c>
      <c r="C713" s="2">
        <v>46156.570694444403</v>
      </c>
      <c r="D713" s="1" t="s">
        <v>2181</v>
      </c>
      <c r="E713" s="1" t="s">
        <v>48</v>
      </c>
      <c r="F713" s="2">
        <v>46142.625011574099</v>
      </c>
      <c r="G713" s="3">
        <v>55.9</v>
      </c>
      <c r="H713" s="3">
        <v>39.700000000000003</v>
      </c>
      <c r="I713" s="3">
        <v>80.8</v>
      </c>
      <c r="J713" s="3">
        <v>42.6</v>
      </c>
      <c r="K713" s="3">
        <v>59.1</v>
      </c>
    </row>
    <row r="714" spans="1:11" x14ac:dyDescent="0.4">
      <c r="A714" t="s">
        <v>2182</v>
      </c>
      <c r="B714" s="1" t="s">
        <v>2183</v>
      </c>
      <c r="C714" s="2">
        <v>46156.570752314801</v>
      </c>
      <c r="D714" s="1" t="s">
        <v>2184</v>
      </c>
      <c r="E714" s="1" t="s">
        <v>48</v>
      </c>
      <c r="F714" s="2">
        <v>46142.666678240697</v>
      </c>
      <c r="G714" s="3">
        <v>61.6</v>
      </c>
      <c r="H714" s="3">
        <v>38.9</v>
      </c>
      <c r="I714" s="3">
        <v>83.9</v>
      </c>
      <c r="J714" s="3">
        <v>43.8</v>
      </c>
      <c r="K714" s="3">
        <v>65</v>
      </c>
    </row>
    <row r="715" spans="1:11" x14ac:dyDescent="0.4">
      <c r="A715" t="s">
        <v>2185</v>
      </c>
      <c r="B715" s="1" t="s">
        <v>2186</v>
      </c>
      <c r="C715" s="2">
        <v>46156.570682870399</v>
      </c>
      <c r="D715" s="1" t="s">
        <v>2187</v>
      </c>
      <c r="E715" s="1" t="s">
        <v>48</v>
      </c>
      <c r="F715" s="2">
        <v>46142.708344907398</v>
      </c>
      <c r="G715" s="3">
        <v>53.2</v>
      </c>
      <c r="H715" s="3">
        <v>37.799999999999997</v>
      </c>
      <c r="I715" s="3">
        <v>76.8</v>
      </c>
      <c r="J715" s="3">
        <v>40.9</v>
      </c>
      <c r="K715" s="3">
        <v>56.8</v>
      </c>
    </row>
    <row r="716" spans="1:11" x14ac:dyDescent="0.4">
      <c r="A716" t="s">
        <v>2188</v>
      </c>
      <c r="B716" s="1" t="s">
        <v>2189</v>
      </c>
      <c r="C716" s="2">
        <v>46156.570821759298</v>
      </c>
      <c r="D716" s="1" t="s">
        <v>2190</v>
      </c>
      <c r="E716" s="1" t="s">
        <v>48</v>
      </c>
      <c r="F716" s="2">
        <v>46142.750011574099</v>
      </c>
      <c r="G716" s="3">
        <v>53.3</v>
      </c>
      <c r="H716" s="3">
        <v>36.700000000000003</v>
      </c>
      <c r="I716" s="3">
        <v>82.1</v>
      </c>
      <c r="J716" s="3">
        <v>39.5</v>
      </c>
      <c r="K716" s="3">
        <v>56.5</v>
      </c>
    </row>
    <row r="717" spans="1:11" x14ac:dyDescent="0.4">
      <c r="A717" t="s">
        <v>2191</v>
      </c>
      <c r="B717" s="1" t="s">
        <v>2192</v>
      </c>
      <c r="C717" s="2">
        <v>46156.570682870399</v>
      </c>
      <c r="D717" s="1" t="s">
        <v>2193</v>
      </c>
      <c r="E717" s="1" t="s">
        <v>48</v>
      </c>
      <c r="F717" s="2">
        <v>46142.791678240697</v>
      </c>
      <c r="G717" s="3">
        <v>51.8</v>
      </c>
      <c r="H717" s="3">
        <v>35.9</v>
      </c>
      <c r="I717" s="3">
        <v>66.8</v>
      </c>
      <c r="J717" s="3">
        <v>38.4</v>
      </c>
      <c r="K717" s="3">
        <v>55.3</v>
      </c>
    </row>
    <row r="718" spans="1:11" x14ac:dyDescent="0.4">
      <c r="A718" t="s">
        <v>2194</v>
      </c>
      <c r="B718" s="1" t="s">
        <v>2195</v>
      </c>
      <c r="C718" s="2">
        <v>46156.570682870399</v>
      </c>
      <c r="D718" s="1" t="s">
        <v>2196</v>
      </c>
      <c r="E718" s="1" t="s">
        <v>48</v>
      </c>
      <c r="F718" s="2">
        <v>46142.833344907398</v>
      </c>
      <c r="G718" s="3">
        <v>52.8</v>
      </c>
      <c r="H718" s="3">
        <v>36.5</v>
      </c>
      <c r="I718" s="3">
        <v>71.5</v>
      </c>
      <c r="J718" s="3">
        <v>39.5</v>
      </c>
      <c r="K718" s="3">
        <v>56.9</v>
      </c>
    </row>
    <row r="719" spans="1:11" x14ac:dyDescent="0.4">
      <c r="A719" t="s">
        <v>2197</v>
      </c>
      <c r="B719" s="1" t="s">
        <v>2198</v>
      </c>
      <c r="C719" s="2">
        <v>46156.570752314801</v>
      </c>
      <c r="D719" s="1" t="s">
        <v>2199</v>
      </c>
      <c r="E719" s="1" t="s">
        <v>48</v>
      </c>
      <c r="F719" s="2">
        <v>46142.875011574099</v>
      </c>
      <c r="G719" s="3">
        <v>52.4</v>
      </c>
      <c r="H719" s="3">
        <v>37.299999999999997</v>
      </c>
      <c r="I719" s="3">
        <v>70.400000000000006</v>
      </c>
      <c r="J719" s="3">
        <v>39.1</v>
      </c>
      <c r="K719" s="3">
        <v>55.5</v>
      </c>
    </row>
    <row r="720" spans="1:11" x14ac:dyDescent="0.4">
      <c r="A720" t="s">
        <v>2200</v>
      </c>
      <c r="B720" s="1" t="s">
        <v>2201</v>
      </c>
      <c r="C720" s="2">
        <v>46156.5707638889</v>
      </c>
      <c r="D720" s="1" t="s">
        <v>2202</v>
      </c>
      <c r="E720" s="1" t="s">
        <v>48</v>
      </c>
      <c r="F720" s="2">
        <v>46142.916678240697</v>
      </c>
      <c r="G720" s="3">
        <v>52.1</v>
      </c>
      <c r="H720" s="3">
        <v>37.200000000000003</v>
      </c>
      <c r="I720" s="3">
        <v>69</v>
      </c>
      <c r="J720" s="3">
        <v>39.1</v>
      </c>
      <c r="K720" s="3">
        <v>54.9</v>
      </c>
    </row>
    <row r="721" spans="1:11" x14ac:dyDescent="0.4">
      <c r="A721" t="s">
        <v>2203</v>
      </c>
      <c r="B721" s="1" t="s">
        <v>2204</v>
      </c>
      <c r="C721" s="2">
        <v>46156.570740740703</v>
      </c>
      <c r="D721" s="1" t="s">
        <v>2205</v>
      </c>
      <c r="E721" s="1" t="s">
        <v>48</v>
      </c>
      <c r="F721" s="2">
        <v>46142.958344907398</v>
      </c>
      <c r="G721" s="3">
        <v>49.7</v>
      </c>
      <c r="H721" s="3">
        <v>37.799999999999997</v>
      </c>
      <c r="I721" s="3">
        <v>75</v>
      </c>
      <c r="J721" s="3">
        <v>39.200000000000003</v>
      </c>
      <c r="K721" s="3">
        <v>48.6</v>
      </c>
    </row>
  </sheetData>
  <dataValidations count="9">
    <dataValidation type="decimal" allowBlank="1" showInputMessage="1" showErrorMessage="1" errorTitle="Value beyond range" error="LA10 must be a number from -100000000000 through 100000000000." promptTitle="Decimal number" prompt="Minimum Value: -100000000000._x000d__x000a_Maximum Value: 100000000000._x000d__x000a_  " sqref="K2:K1048576" xr:uid="{08D00A6B-35F8-457D-906F-B3E3FEB25AC3}">
      <formula1>-100000000000</formula1>
      <formula2>100000000000</formula2>
    </dataValidation>
    <dataValidation type="decimal" allowBlank="1" showInputMessage="1" showErrorMessage="1" errorTitle="Value beyond range" error="LA90 must be a number from -100000000000 through 100000000000." promptTitle="Decimal number" prompt="Minimum Value: -100000000000._x000d__x000a_Maximum Value: 100000000000._x000d__x000a_  " sqref="J2:J1048576" xr:uid="{F134BD65-11A0-4A4C-AE7B-A317FB5EFD49}">
      <formula1>-100000000000</formula1>
      <formula2>100000000000</formula2>
    </dataValidation>
    <dataValidation type="decimal" allowBlank="1" showInputMessage="1" showErrorMessage="1" errorTitle="Value beyond range" error="LAmax must be a number from -100000000000 through 100000000000." promptTitle="Decimal number" prompt="Minimum Value: -100000000000._x000d__x000a_Maximum Value: 100000000000._x000d__x000a_  " sqref="I2:I1048576" xr:uid="{B9478A02-F6AB-4531-82FC-7E923A4B8DB0}">
      <formula1>-100000000000</formula1>
      <formula2>100000000000</formula2>
    </dataValidation>
    <dataValidation type="decimal" allowBlank="1" showInputMessage="1" showErrorMessage="1" errorTitle="Value beyond range" error="LAmin must be a number from -100000000000 through 100000000000." promptTitle="Decimal number" prompt="Minimum Value: -100000000000._x000d__x000a_Maximum Value: 100000000000._x000d__x000a_  " sqref="H2:H1048576" xr:uid="{982028C1-F77F-446B-B793-1FEBF2433BEA}">
      <formula1>-100000000000</formula1>
      <formula2>100000000000</formula2>
    </dataValidation>
    <dataValidation type="decimal" allowBlank="1" showInputMessage="1" showErrorMessage="1" errorTitle="Value beyond range" error="LAeq must be a number from -100000000000 through 100000000000." promptTitle="Decimal number" prompt="Minimum Value: -100000000000._x000d__x000a_Maximum Value: 100000000000._x000d__x000a_  " sqref="G2:G1048576" xr:uid="{047D7EF4-273B-4953-AF62-790E743578E0}">
      <formula1>-100000000000</formula1>
      <formula2>100000000000</formula2>
    </dataValidation>
    <dataValidation type="date" operator="greaterThanOrEqual" showInputMessage="1" showErrorMessage="1" errorTitle="Invalid Date" error="Date/Time must be in the correct date and time format." promptTitle="Date and time (required)" prompt=" " sqref="F2:F1048576" xr:uid="{9F6DBE54-34D1-45FD-A005-01FF4488C341}">
      <formula1>1</formula1>
    </dataValidation>
    <dataValidation showInputMessage="1" showErrorMessage="1" error=" " promptTitle="Lookup (required)" prompt="This Report Noise Monitor record must already exist in Microsoft Dynamics 365 or in this source file." sqref="E2:E1048576" xr:uid="{E3358D68-2CC8-4298-BD4D-FE6BDB76D71D}"/>
    <dataValidation type="textLength" operator="lessThanOrEqual" allowBlank="1" showInputMessage="1" showErrorMessage="1" errorTitle="Length Exceeded" error="This value must be less than or equal to 100 characters long." promptTitle="Text" prompt="Maximum Length: 100 characters." sqref="D2:D1048576" xr:uid="{FF2D533D-2681-4EFB-B860-73F3C7D4AB10}">
      <formula1>100</formula1>
    </dataValidation>
    <dataValidation type="date" operator="greaterThanOrEqual" allowBlank="1" showInputMessage="1" showErrorMessage="1" errorTitle="Invalid Date" error="(Do Not Modify) Modified On must be in the correct date and time format." promptTitle="Date and time" prompt=" " sqref="C2:C1048576" xr:uid="{87425EFA-455F-4AC2-8B36-8516848DC7F7}">
      <formula1>1</formula1>
    </dataValidation>
  </dataValidations>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iddenDataSheet"/>
  <dimension ref="A1:B5"/>
  <sheetViews>
    <sheetView workbookViewId="0"/>
  </sheetViews>
  <sheetFormatPr defaultRowHeight="14.5" x14ac:dyDescent="0.4"/>
  <sheetData>
    <row r="1" spans="1:2" x14ac:dyDescent="0.4">
      <c r="A1" t="s">
        <v>13</v>
      </c>
    </row>
    <row r="2" spans="1:2" x14ac:dyDescent="0.4">
      <c r="A2" t="s">
        <v>11</v>
      </c>
      <c r="B2" t="s">
        <v>12</v>
      </c>
    </row>
    <row r="3" spans="1:2" x14ac:dyDescent="0.4">
      <c r="A3" t="s">
        <v>11</v>
      </c>
      <c r="B3" t="s">
        <v>12</v>
      </c>
    </row>
    <row r="4" spans="1:2" x14ac:dyDescent="0.4">
      <c r="A4" t="s">
        <v>11</v>
      </c>
      <c r="B4" t="s">
        <v>12</v>
      </c>
    </row>
    <row r="5" spans="1:2" x14ac:dyDescent="0.4">
      <c r="A5" t="s">
        <v>11</v>
      </c>
      <c r="B5" t="s">
        <v>12</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5a804f85ee59536fdb8efe8d8a97d7bd">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4d5662d28fdb2ee060fd89b5e8c33ed2"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3CACFEE-5158-4379-8A9C-92B96BFCA7A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8ed0c78-60c1-44e0-a97f-86da5b94189d"/>
    <ds:schemaRef ds:uri="e33ad506-7b2c-4336-ba3c-f4bf98f97e18"/>
    <ds:schemaRef ds:uri="6be5dfe6-1706-4b72-9ee2-ab07c3cef90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6DC9F85-ACF4-4A6C-8968-DA058CCF8570}">
  <ds:schemaRefs>
    <ds:schemaRef ds:uri="http://schemas.microsoft.com/office/2006/documentManagement/types"/>
    <ds:schemaRef ds:uri="6be5dfe6-1706-4b72-9ee2-ab07c3cef907"/>
    <ds:schemaRef ds:uri="e33ad506-7b2c-4336-ba3c-f4bf98f97e18"/>
    <ds:schemaRef ds:uri="http://purl.org/dc/terms/"/>
    <ds:schemaRef ds:uri="http://schemas.microsoft.com/office/infopath/2007/PartnerControls"/>
    <ds:schemaRef ds:uri="http://purl.org/dc/elements/1.1/"/>
    <ds:schemaRef ds:uri="http://www.w3.org/XML/1998/namespace"/>
    <ds:schemaRef ds:uri="http://purl.org/dc/dcmitype/"/>
    <ds:schemaRef ds:uri="http://schemas.microsoft.com/office/2006/metadata/properties"/>
    <ds:schemaRef ds:uri="http://schemas.openxmlformats.org/package/2006/metadata/core-properties"/>
    <ds:schemaRef ds:uri="a8ed0c78-60c1-44e0-a97f-86da5b94189d"/>
  </ds:schemaRefs>
</ds:datastoreItem>
</file>

<file path=customXml/itemProps3.xml><?xml version="1.0" encoding="utf-8"?>
<ds:datastoreItem xmlns:ds="http://schemas.openxmlformats.org/officeDocument/2006/customXml" ds:itemID="{FE79687A-ABBA-4783-BC9E-9FDAF80E6AC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Metadata</vt:lpstr>
      <vt:lpstr>Active Noise Monitor Readings</vt:lpstr>
      <vt:lpstr>Metadata!OLE_LINK1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Paul Jindu</dc:creator>
  <cp:lastModifiedBy>Andrew Medley</cp:lastModifiedBy>
  <dcterms:created xsi:type="dcterms:W3CDTF">2026-03-19T12:10:54Z</dcterms:created>
  <dcterms:modified xsi:type="dcterms:W3CDTF">2026-06-19T13:35:14Z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096642c-d1fe-41bf-8f27-11aea5289eca_Enabled">
    <vt:lpwstr>true</vt:lpwstr>
  </property>
  <property fmtid="{D5CDD505-2E9C-101B-9397-08002B2CF9AE}" pid="3" name="MSIP_Label_f096642c-d1fe-41bf-8f27-11aea5289eca_SetDate">
    <vt:lpwstr>2026-03-19T12:09:47Z</vt:lpwstr>
  </property>
  <property fmtid="{D5CDD505-2E9C-101B-9397-08002B2CF9AE}" pid="4" name="MSIP_Label_f096642c-d1fe-41bf-8f27-11aea5289eca_Method">
    <vt:lpwstr>Privileged</vt:lpwstr>
  </property>
  <property fmtid="{D5CDD505-2E9C-101B-9397-08002B2CF9AE}" pid="5" name="MSIP_Label_f096642c-d1fe-41bf-8f27-11aea5289eca_Name">
    <vt:lpwstr>UK-Official Only</vt:lpwstr>
  </property>
  <property fmtid="{D5CDD505-2E9C-101B-9397-08002B2CF9AE}" pid="6" name="MSIP_Label_f096642c-d1fe-41bf-8f27-11aea5289eca_SiteId">
    <vt:lpwstr>efe042fe-c4cf-4e6b-a8d4-23234c69c5ec</vt:lpwstr>
  </property>
  <property fmtid="{D5CDD505-2E9C-101B-9397-08002B2CF9AE}" pid="7" name="MSIP_Label_f096642c-d1fe-41bf-8f27-11aea5289eca_ActionId">
    <vt:lpwstr>6843c0b3-75b2-414c-9c39-faafcade6358</vt:lpwstr>
  </property>
  <property fmtid="{D5CDD505-2E9C-101B-9397-08002B2CF9AE}" pid="8" name="MSIP_Label_f096642c-d1fe-41bf-8f27-11aea5289eca_ContentBits">
    <vt:lpwstr>0</vt:lpwstr>
  </property>
  <property fmtid="{D5CDD505-2E9C-101B-9397-08002B2CF9AE}" pid="9" name="MSIP_Label_f096642c-d1fe-41bf-8f27-11aea5289eca_Tag">
    <vt:lpwstr>10, 0, 1, 1</vt:lpwstr>
  </property>
  <property fmtid="{D5CDD505-2E9C-101B-9397-08002B2CF9AE}" pid="10" name="ContentTypeId">
    <vt:lpwstr>0x01010069EF0418DC29D84184FE18D8199C2F86</vt:lpwstr>
  </property>
  <property fmtid="{D5CDD505-2E9C-101B-9397-08002B2CF9AE}" pid="11" name="MediaServiceImageTags">
    <vt:lpwstr/>
  </property>
</Properties>
</file>